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5600" windowHeight="9780"/>
  </bookViews>
  <sheets>
    <sheet name="Лист1" sheetId="1" r:id="rId1"/>
    <sheet name="Лист2" sheetId="2" r:id="rId2"/>
    <sheet name="Лист3" sheetId="3" r:id="rId3"/>
  </sheets>
  <definedNames>
    <definedName name="_xlnm._FilterDatabase" localSheetId="0" hidden="1">Лист1!$A$26:$R$217</definedName>
  </definedNames>
  <calcPr calcId="125725"/>
</workbook>
</file>

<file path=xl/sharedStrings.xml><?xml version="1.0" encoding="utf-8"?>
<sst xmlns="http://schemas.openxmlformats.org/spreadsheetml/2006/main" count="70" uniqueCount="61">
  <si>
    <t>П Л А Н</t>
  </si>
  <si>
    <t>Адреса</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</si>
  <si>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</si>
  <si>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</si>
  <si>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</si>
  <si>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</si>
  <si>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</si>
  <si>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</si>
  <si>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места нахождения ЮЛ</t>
  </si>
  <si>
    <t>дата государственной регистрации ЮЛ, ИП</t>
  </si>
  <si>
    <t>дата окончания последней проверки</t>
  </si>
  <si>
    <t>иные основания в соответствии с федеральным законом</t>
  </si>
  <si>
    <t>рабочих дней</t>
  </si>
  <si>
    <t/>
  </si>
  <si>
    <t>Федеральный государственный надзор в области использования атомной энергии</t>
  </si>
  <si>
    <t>В</t>
  </si>
  <si>
    <t>5</t>
  </si>
  <si>
    <t>ноябрь</t>
  </si>
  <si>
    <t>7</t>
  </si>
  <si>
    <t>г. Новосибирск, ул. Советская, 4а</t>
  </si>
  <si>
    <t>6</t>
  </si>
  <si>
    <t>Основной государственный регистрационный номер (ОГРН, ОГРНИП)</t>
  </si>
  <si>
    <t>Наименование органа государственного контроля (надзора), органа муниципального контроля, с которым проверка проводится совместно</t>
  </si>
  <si>
    <t>места фактического осуществления деятельности ЮЛ, ИП</t>
  </si>
  <si>
    <t>места нахождения объектов</t>
  </si>
  <si>
    <t>дата начала осуществления ЮЛ, ИП деятельности в соответствии с представленным уведомлением начале деятельности</t>
  </si>
  <si>
    <t>рабочих часов (для МСП и МКП)</t>
  </si>
  <si>
    <t>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 технологическому и атомному надзору</t>
  </si>
  <si>
    <t>абзац 3, ч. 5, ст. 24.1 Федерального закона от 21.11.1995 № 170-ФЗ «Об использовании атомной энергии»</t>
  </si>
  <si>
    <t>1022401625003</t>
  </si>
  <si>
    <t>2457009990</t>
  </si>
  <si>
    <t>проведения плановых проверок юридических лиц и индивидуальных предпринимателей на 2018 год</t>
  </si>
  <si>
    <t xml:space="preserve">1) ПЛАН №2018050383 МОТН и РАМТС № 1 ГИБДД ГУ МВД России по Новосибирской области
2) ПЛАН №2018057380 Главное управление МЧС России по Новосибирской области
3) ПЛАН №2018170106 министерство образования, науки и инновационной политики Новосибирской области
</t>
  </si>
  <si>
    <t xml:space="preserve">Государственное казенное учреждение Новосибирской области Центр по обеспечению мероприятий в области гражданской обороны, чрезвычайных ситуаций и пожарной безопасности Новосибирской области  </t>
  </si>
  <si>
    <t xml:space="preserve">Наименование органа государственного контроля (надзора), муниципального контроля
</t>
  </si>
  <si>
    <t>МОТН и РАМТС № 1 ГИБДД ГУ МВД России по Новосибирской области</t>
  </si>
  <si>
    <t>г. Новосибирск, ул. Советская, 4А</t>
  </si>
  <si>
    <t>1025400531584</t>
  </si>
  <si>
    <t>5406017276</t>
  </si>
  <si>
    <t>Осуществление федерального государственного надзора в области безопасности дорожного движения, Федеральный закон от 10.12.1995 года №196-ФЗ</t>
  </si>
  <si>
    <t>10.11.2015</t>
  </si>
  <si>
    <t>ч. 5 ст. 30 Федерального Закона от 10.12.1995 № 196-ФЗ "О безопасности дорожного движения"</t>
  </si>
  <si>
    <t xml:space="preserve">1) ПЛАН №2018072914 Межрегиональное территориальное управление по надзору за ядерной безопасностью Сибири и Дальнего Востока Федеральной службы по экологическому, технологическому и атомному  надзору
2) ПЛАН №2018057380 Главное управление МЧС России по Новосибирской области
3) ПЛАН №2018170106 министерство образования, науки и инновационной политики Новосибирской области
</t>
  </si>
  <si>
    <t>630007, Новосибирская область, город Новосибирск, улица Советская, 4А</t>
  </si>
  <si>
    <t>Министерство образования, науки и инновационной политики Новосибирской области</t>
  </si>
  <si>
    <t>630003, Новосибирская область, город Новосибирск, улица Фабричная, дом 18</t>
  </si>
  <si>
    <t>1055406020845</t>
  </si>
  <si>
    <t>5406305556</t>
  </si>
  <si>
    <t>Контроль за соблюдением лицензиатом лицензионных требований и условий, Федеральный закон от 04.05.2011 №99-ФЗ "О лицензировании отдельных видов деятельности"</t>
  </si>
  <si>
    <t>01.09.2016, истечение одного года со дня принятия решения о предоставлении лицензии, подпункт 1 пункта 9 статьи 19 Федерального закона от 04.05.2011 №99-ФЗ "О лицензировании отдельных видов деятельности"</t>
  </si>
  <si>
    <t xml:space="preserve">1) ПЛАН №2018072914 Межрегиональное территориальное управление по надзору за ядерной безопасностью Сибири и Дальнего Востока Федеральной службы по экологическому, технологическому и атомному  надзору
2) ПЛАН №2018057380 Главное управление МЧС России по Новосибирской области
3) ПЛАН №2018050383 МОТН и РАМТС № 1 ГИБДД ГУ МВД России по Новосибирской области
</t>
  </si>
  <si>
    <t>Главное управление МЧС России по Новосибирской области</t>
  </si>
  <si>
    <t>630007, г.Новосибирск ул.Советская 4а</t>
  </si>
  <si>
    <t>1. 630522, Новосибирская область, Новосибирский район, с. Ярково, ул. Советская д. 4а. 2. 630510,Новосибирская область, Новосибирский район, п. Приобский, ул. Барвихинский переулок д. 13/1. 3. 630524, Новосибирская область, Новосибирский район, с. Боровое, ул. Мира 2а 4. 633248, Новосибирская область, Искитимский район, с. Улыбино, ул. Школьная 6б 5. 633222,Новосибирская область, Искитимский район, с. Легостаево, ул. Горького 34 6. 633244, Новосибирская область, Искитимский район, с. Быстровка, ул. Партизанская д.11 а. 7. 633241, Новосибирская область, Искитимский район, с. Ново-Локти, ул. Советская д. 5/4. 8. 633233, Новосибирская область, Искитимский район, с. Верх-Коен, ул. Центральная, д. 1/3. 9. 633635, Новосибирская область, Сузунский район, с. Битки, ул. Пролетарская 18 10. 633613,Новосибирская область, Сузунский район, с. Шипуново, ул. Чапаева 8 11. 633650,Новосибирская область, Сузунский район, с. Бобровка, ул. Набережная 1б 12. 633645, Новосибирская область, Сузунский район, д. Поротниково, ул. М...</t>
  </si>
  <si>
    <t>1055406005995</t>
  </si>
  <si>
    <t>5406301664</t>
  </si>
  <si>
    <t>Лицензионный контроль за соблюдением лицензиатом обязательных лицензионных требований Федеральный закон "О пожарной безопасности" от 21.12.1994 №69-ФЗ, Федеральный закон "О лицензировании отдельных видов деятельности" от 04.05.2011 №99-ФЗ</t>
  </si>
  <si>
    <t>01.04.2016, п.1 ч.9 ст. 19 Федерального закона от 04.05.2011 № 99 - ФЗ</t>
  </si>
  <si>
    <t>Д В</t>
  </si>
  <si>
    <t>1) ПЛАН №2018050383 МОТН и РАМТС № 1 ГИБДД ГУ МВД России по Новосибирской области 2. ПЛАН №2018072914 Межрегиональное территориальное управление по надзору за ядерной безопасностью Сибири и Дальнего Востока Федеральной службы по экологическому, технологическому и атомному  надзору 3) ПЛАН №2018170106 министерство образования, науки и инновационной политики Новосибирской области</t>
  </si>
  <si>
    <t xml:space="preserve"> Прокуратура Новосибирской области</t>
  </si>
</sst>
</file>

<file path=xl/styles.xml><?xml version="1.0" encoding="utf-8"?>
<styleSheet xmlns="http://schemas.openxmlformats.org/spreadsheetml/2006/main">
  <fonts count="14">
    <font>
      <sz val="11"/>
      <color theme="1"/>
      <name val="Calibri"/>
      <family val="2"/>
      <charset val="204"/>
      <scheme val="minor"/>
    </font>
    <font>
      <sz val="8"/>
      <color indexed="8"/>
      <name val="Times New Roman"/>
      <family val="1"/>
      <charset val="204"/>
    </font>
    <font>
      <b/>
      <sz val="8"/>
      <color indexed="8"/>
      <name val="Times New Roman"/>
      <family val="1"/>
      <charset val="204"/>
    </font>
    <font>
      <sz val="10"/>
      <color indexed="8"/>
      <name val="Times New Roman"/>
      <family val="1"/>
      <charset val="204"/>
    </font>
    <font>
      <sz val="11"/>
      <color indexed="8"/>
      <name val="Calibri"/>
      <family val="2"/>
      <charset val="204"/>
    </font>
    <font>
      <sz val="10"/>
      <name val="Times New Roman"/>
      <family val="1"/>
      <charset val="204"/>
    </font>
    <font>
      <i/>
      <sz val="10"/>
      <name val="Times New Roman"/>
      <family val="1"/>
      <charset val="204"/>
    </font>
    <font>
      <i/>
      <sz val="10"/>
      <color rgb="FF0000CC"/>
      <name val="Times New Roman"/>
      <family val="1"/>
      <charset val="204"/>
    </font>
    <font>
      <sz val="10"/>
      <color theme="1"/>
      <name val="Times New Roman"/>
      <family val="1"/>
      <charset val="204"/>
    </font>
    <font>
      <b/>
      <i/>
      <sz val="10"/>
      <name val="Times New Roman"/>
      <family val="1"/>
      <charset val="204"/>
    </font>
    <font>
      <sz val="10"/>
      <color indexed="10"/>
      <name val="Times New Roman"/>
      <family val="1"/>
      <charset val="204"/>
    </font>
    <font>
      <sz val="11"/>
      <color theme="1"/>
      <name val="Times New Roman"/>
      <family val="1"/>
      <charset val="204"/>
    </font>
    <font>
      <b/>
      <sz val="8"/>
      <color theme="1"/>
      <name val="Arial Narrow"/>
      <family val="2"/>
      <charset val="204"/>
    </font>
    <font>
      <sz val="10"/>
      <color indexed="8"/>
      <name val="Arial Narrow"/>
      <family val="2"/>
      <charset val="204"/>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0" fontId="4" fillId="0" borderId="0"/>
    <xf numFmtId="0" fontId="4" fillId="0" borderId="0"/>
    <xf numFmtId="0" fontId="4" fillId="0" borderId="0"/>
    <xf numFmtId="0" fontId="4" fillId="0" borderId="0"/>
    <xf numFmtId="0" fontId="4" fillId="0" borderId="0"/>
  </cellStyleXfs>
  <cellXfs count="80">
    <xf numFmtId="0" fontId="0" fillId="0" borderId="0" xfId="0"/>
    <xf numFmtId="0" fontId="1" fillId="0" borderId="0" xfId="0" applyFont="1" applyFill="1" applyBorder="1" applyAlignment="1" applyProtection="1">
      <alignment wrapText="1"/>
      <protection locked="0"/>
    </xf>
    <xf numFmtId="14" fontId="1" fillId="0" borderId="0" xfId="0" applyNumberFormat="1" applyFont="1" applyFill="1" applyAlignment="1" applyProtection="1">
      <alignment wrapText="1"/>
      <protection locked="0"/>
    </xf>
    <xf numFmtId="0" fontId="3" fillId="0" borderId="3"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3" fillId="0" borderId="3" xfId="0" applyFont="1" applyFill="1" applyBorder="1" applyAlignment="1">
      <alignment horizontal="left" vertical="top" wrapText="1"/>
    </xf>
    <xf numFmtId="49" fontId="5" fillId="0" borderId="3"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wrapText="1"/>
      <protection locked="0"/>
    </xf>
    <xf numFmtId="0" fontId="3" fillId="0" borderId="3" xfId="0" applyFont="1" applyFill="1" applyBorder="1" applyAlignment="1" applyProtection="1">
      <alignment vertical="top" wrapText="1"/>
      <protection locked="0"/>
    </xf>
    <xf numFmtId="0" fontId="1" fillId="0" borderId="5" xfId="0" applyFont="1" applyFill="1" applyBorder="1" applyAlignment="1" applyProtection="1">
      <alignment horizontal="center" vertical="top" wrapText="1"/>
      <protection locked="0"/>
    </xf>
    <xf numFmtId="14" fontId="1" fillId="0" borderId="0" xfId="0" applyNumberFormat="1" applyFont="1" applyFill="1" applyAlignment="1" applyProtection="1">
      <alignment horizontal="right" wrapText="1"/>
      <protection locked="0"/>
    </xf>
    <xf numFmtId="0" fontId="1" fillId="0" borderId="0" xfId="0" applyFont="1" applyFill="1" applyAlignment="1" applyProtection="1">
      <protection locked="0"/>
    </xf>
    <xf numFmtId="0" fontId="1" fillId="0" borderId="0" xfId="0" applyFont="1"/>
    <xf numFmtId="0" fontId="1" fillId="0" borderId="0" xfId="0" applyFont="1" applyFill="1"/>
    <xf numFmtId="0" fontId="1" fillId="0" borderId="0" xfId="0" applyFont="1" applyAlignment="1">
      <alignment wrapText="1"/>
    </xf>
    <xf numFmtId="0" fontId="11" fillId="0" borderId="0" xfId="0" applyFont="1" applyBorder="1" applyAlignment="1">
      <alignment wrapText="1"/>
    </xf>
    <xf numFmtId="0" fontId="11" fillId="0" borderId="0" xfId="0" applyFont="1" applyAlignment="1">
      <alignment wrapText="1"/>
    </xf>
    <xf numFmtId="0" fontId="1" fillId="0" borderId="0" xfId="0" applyFont="1" applyAlignment="1">
      <alignment horizontal="right"/>
    </xf>
    <xf numFmtId="0" fontId="1" fillId="0" borderId="0" xfId="0" applyFont="1" applyFill="1" applyAlignment="1">
      <alignment horizontal="right"/>
    </xf>
    <xf numFmtId="0" fontId="8" fillId="0" borderId="0" xfId="0" applyFont="1" applyAlignment="1">
      <alignment wrapText="1"/>
    </xf>
    <xf numFmtId="0" fontId="11" fillId="0" borderId="0" xfId="0" applyFont="1" applyAlignment="1">
      <alignment horizontal="center" vertical="top" wrapText="1"/>
    </xf>
    <xf numFmtId="0" fontId="11" fillId="0" borderId="0" xfId="0" applyFont="1" applyFill="1" applyAlignment="1">
      <alignment wrapText="1"/>
    </xf>
    <xf numFmtId="0" fontId="1" fillId="0"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top" wrapText="1"/>
      <protection locked="0"/>
    </xf>
    <xf numFmtId="0" fontId="3" fillId="0" borderId="3" xfId="0" applyFont="1" applyFill="1" applyBorder="1" applyAlignment="1" applyProtection="1">
      <alignment wrapText="1"/>
      <protection locked="0"/>
    </xf>
    <xf numFmtId="0" fontId="1" fillId="0" borderId="0" xfId="0" applyFont="1" applyFill="1" applyBorder="1" applyAlignment="1" applyProtection="1">
      <protection locked="0"/>
    </xf>
    <xf numFmtId="0" fontId="8" fillId="0" borderId="3" xfId="0" applyFont="1" applyFill="1" applyBorder="1" applyAlignment="1">
      <alignment wrapText="1"/>
    </xf>
    <xf numFmtId="0" fontId="12" fillId="2" borderId="3" xfId="0" applyFont="1" applyFill="1" applyBorder="1" applyAlignment="1" applyProtection="1">
      <alignment horizontal="left" wrapText="1"/>
    </xf>
    <xf numFmtId="49" fontId="5" fillId="0" borderId="3" xfId="0" applyNumberFormat="1" applyFont="1" applyBorder="1" applyAlignment="1" applyProtection="1">
      <alignment horizontal="left" vertical="top" wrapText="1"/>
      <protection locked="0"/>
    </xf>
    <xf numFmtId="14" fontId="5" fillId="0" borderId="3" xfId="0" applyNumberFormat="1" applyFont="1" applyBorder="1" applyAlignment="1" applyProtection="1">
      <alignment horizontal="center" vertical="top" wrapText="1"/>
      <protection locked="0"/>
    </xf>
    <xf numFmtId="0" fontId="5" fillId="0" borderId="3" xfId="0" applyNumberFormat="1" applyFont="1" applyFill="1" applyBorder="1" applyAlignment="1" applyProtection="1">
      <alignment horizontal="center" vertical="top" wrapText="1"/>
      <protection locked="0"/>
    </xf>
    <xf numFmtId="0" fontId="5" fillId="0" borderId="3" xfId="0" applyFont="1" applyFill="1" applyBorder="1" applyAlignment="1" applyProtection="1">
      <alignment horizontal="center" vertical="top"/>
      <protection locked="0"/>
    </xf>
    <xf numFmtId="0" fontId="5" fillId="0" borderId="3" xfId="0" applyNumberFormat="1" applyFont="1" applyBorder="1" applyAlignment="1" applyProtection="1">
      <alignment horizontal="left" vertical="top" wrapText="1"/>
      <protection locked="0"/>
    </xf>
    <xf numFmtId="0" fontId="5" fillId="0" borderId="3" xfId="0" applyNumberFormat="1" applyFont="1" applyBorder="1" applyAlignment="1" applyProtection="1">
      <alignment horizontal="center" vertical="top" wrapText="1"/>
      <protection locked="0"/>
    </xf>
    <xf numFmtId="0" fontId="8" fillId="0" borderId="3" xfId="0" applyFont="1" applyFill="1" applyBorder="1" applyAlignment="1">
      <alignment horizontal="left" vertical="top" wrapText="1"/>
    </xf>
    <xf numFmtId="14" fontId="5" fillId="0" borderId="4" xfId="0" applyNumberFormat="1" applyFont="1" applyBorder="1" applyAlignment="1" applyProtection="1">
      <alignment horizontal="center" vertical="top" wrapText="1" shrinkToFit="1"/>
      <protection locked="0"/>
    </xf>
    <xf numFmtId="0" fontId="12" fillId="0" borderId="3" xfId="0" applyFont="1" applyFill="1" applyBorder="1" applyAlignment="1" applyProtection="1">
      <alignment horizontal="left" wrapText="1"/>
    </xf>
    <xf numFmtId="0" fontId="3" fillId="0" borderId="3" xfId="0" applyFont="1" applyFill="1" applyBorder="1" applyAlignment="1" applyProtection="1">
      <alignment horizontal="center" wrapText="1"/>
      <protection locked="0"/>
    </xf>
    <xf numFmtId="0" fontId="1" fillId="0" borderId="3" xfId="0" applyFont="1" applyFill="1" applyBorder="1" applyAlignment="1" applyProtection="1">
      <alignment horizontal="center" vertical="center" wrapText="1"/>
      <protection locked="0"/>
    </xf>
    <xf numFmtId="0" fontId="1" fillId="0" borderId="0" xfId="0" applyFont="1" applyFill="1" applyAlignment="1">
      <alignment wrapText="1"/>
    </xf>
    <xf numFmtId="0" fontId="1" fillId="0" borderId="0" xfId="0" applyFont="1" applyFill="1" applyAlignment="1">
      <alignment horizontal="right" wrapText="1"/>
    </xf>
    <xf numFmtId="49" fontId="7" fillId="0" borderId="3" xfId="4" applyNumberFormat="1" applyFont="1" applyFill="1" applyBorder="1" applyAlignment="1">
      <alignment horizontal="left" vertical="top" wrapText="1"/>
    </xf>
    <xf numFmtId="0" fontId="8" fillId="0" borderId="3" xfId="0" applyFont="1" applyFill="1" applyBorder="1" applyAlignment="1">
      <alignment horizontal="center" vertical="top" wrapText="1"/>
    </xf>
    <xf numFmtId="49" fontId="9" fillId="0" borderId="3" xfId="4" applyNumberFormat="1" applyFont="1" applyFill="1" applyBorder="1" applyAlignment="1">
      <alignment horizontal="left" vertical="top" wrapText="1"/>
    </xf>
    <xf numFmtId="0" fontId="10" fillId="0" borderId="3" xfId="0" applyFont="1" applyFill="1" applyBorder="1" applyAlignment="1">
      <alignment horizontal="left" vertical="top" wrapText="1"/>
    </xf>
    <xf numFmtId="14" fontId="5" fillId="0" borderId="3" xfId="0" applyNumberFormat="1" applyFont="1" applyFill="1" applyBorder="1" applyAlignment="1">
      <alignment horizontal="left" vertical="top" wrapText="1"/>
    </xf>
    <xf numFmtId="0" fontId="6" fillId="0" borderId="3"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11" fillId="0" borderId="3" xfId="0" applyFont="1" applyFill="1" applyBorder="1" applyAlignment="1">
      <alignment wrapText="1"/>
    </xf>
    <xf numFmtId="0" fontId="11" fillId="0" borderId="3" xfId="0" applyFont="1" applyBorder="1" applyAlignment="1">
      <alignment wrapText="1"/>
    </xf>
    <xf numFmtId="49" fontId="13" fillId="0" borderId="3" xfId="0" applyNumberFormat="1" applyFont="1" applyFill="1" applyBorder="1" applyAlignment="1" applyProtection="1">
      <alignment wrapText="1"/>
    </xf>
    <xf numFmtId="14" fontId="11" fillId="0" borderId="3" xfId="0" applyNumberFormat="1" applyFont="1" applyBorder="1" applyAlignment="1">
      <alignment wrapText="1"/>
    </xf>
    <xf numFmtId="14" fontId="13" fillId="0" borderId="3" xfId="0" applyNumberFormat="1" applyFont="1" applyFill="1" applyBorder="1" applyAlignment="1" applyProtection="1">
      <alignment wrapText="1"/>
      <protection locked="0"/>
    </xf>
    <xf numFmtId="0" fontId="13" fillId="0" borderId="3" xfId="0" applyFont="1" applyFill="1" applyBorder="1" applyAlignment="1" applyProtection="1">
      <alignment horizontal="left" vertical="center" wrapText="1"/>
      <protection locked="0"/>
    </xf>
    <xf numFmtId="0" fontId="13" fillId="0" borderId="3" xfId="0" applyFont="1" applyFill="1" applyBorder="1" applyAlignment="1" applyProtection="1">
      <alignment wrapText="1"/>
      <protection locked="0"/>
    </xf>
    <xf numFmtId="0" fontId="11" fillId="0" borderId="3" xfId="0" applyNumberFormat="1" applyFont="1" applyBorder="1" applyAlignment="1">
      <alignment wrapText="1"/>
    </xf>
    <xf numFmtId="0" fontId="1" fillId="0" borderId="1" xfId="0" applyFont="1" applyFill="1" applyBorder="1" applyAlignment="1" applyProtection="1">
      <alignment horizontal="center" wrapText="1"/>
      <protection locked="0"/>
    </xf>
    <xf numFmtId="0" fontId="1" fillId="0" borderId="0" xfId="0" applyFont="1" applyFill="1" applyAlignment="1" applyProtection="1">
      <alignment horizontal="center"/>
      <protection locked="0"/>
    </xf>
    <xf numFmtId="0" fontId="1" fillId="0" borderId="0" xfId="0" applyFont="1" applyFill="1" applyAlignment="1" applyProtection="1">
      <alignment horizontal="right"/>
      <protection locked="0"/>
    </xf>
    <xf numFmtId="14" fontId="1" fillId="0" borderId="1"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1" fillId="0" borderId="3" xfId="0" applyFont="1" applyFill="1" applyBorder="1" applyAlignment="1" applyProtection="1">
      <alignment horizontal="center" textRotation="90" wrapText="1"/>
      <protection locked="0"/>
    </xf>
    <xf numFmtId="0" fontId="1" fillId="0" borderId="3" xfId="0" applyFont="1" applyFill="1" applyBorder="1" applyAlignment="1" applyProtection="1">
      <alignment horizontal="center" vertical="center" textRotation="90" wrapText="1"/>
      <protection locked="0"/>
    </xf>
    <xf numFmtId="14" fontId="1" fillId="0" borderId="3" xfId="0" applyNumberFormat="1" applyFont="1" applyFill="1" applyBorder="1" applyAlignment="1" applyProtection="1">
      <alignment horizontal="center" textRotation="90" wrapText="1"/>
      <protection locked="0"/>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top" wrapText="1"/>
      <protection locked="0"/>
    </xf>
    <xf numFmtId="0" fontId="1" fillId="0" borderId="5" xfId="0"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textRotation="90" wrapText="1"/>
      <protection locked="0"/>
    </xf>
    <xf numFmtId="49" fontId="1" fillId="0" borderId="3" xfId="0" applyNumberFormat="1" applyFont="1" applyFill="1" applyBorder="1" applyAlignment="1" applyProtection="1">
      <alignment horizontal="center" textRotation="90" wrapText="1"/>
      <protection locked="0"/>
    </xf>
  </cellXfs>
  <cellStyles count="7">
    <cellStyle name="Excel Built-in Normal" xfId="6"/>
    <cellStyle name="Normal 5" xfId="3"/>
    <cellStyle name="Normal 6" xfId="5"/>
    <cellStyle name="Обычный" xfId="0" builtinId="0"/>
    <cellStyle name="Обычный 3 3" xfId="1"/>
    <cellStyle name="Обычный 3 7" xfId="2"/>
    <cellStyle name="Обычный_Лист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31"/>
  <sheetViews>
    <sheetView tabSelected="1" topLeftCell="A27" zoomScale="85" zoomScaleNormal="85" workbookViewId="0">
      <selection activeCell="H163" sqref="H163"/>
    </sheetView>
  </sheetViews>
  <sheetFormatPr defaultRowHeight="15"/>
  <cols>
    <col min="1" max="1" width="4" style="20" customWidth="1"/>
    <col min="2" max="2" width="31.28515625" style="21" customWidth="1"/>
    <col min="3" max="5" width="11.28515625" style="16" customWidth="1"/>
    <col min="6" max="7" width="8.28515625" style="16" customWidth="1"/>
    <col min="8" max="8" width="17.5703125" style="16" customWidth="1"/>
    <col min="9" max="10" width="6.42578125" style="16" customWidth="1"/>
    <col min="11" max="11" width="6.28515625" style="16" customWidth="1"/>
    <col min="12" max="12" width="20.7109375" style="16" customWidth="1"/>
    <col min="13" max="13" width="8.7109375" style="21" customWidth="1"/>
    <col min="14" max="14" width="3.7109375" style="16" customWidth="1"/>
    <col min="15" max="15" width="3.42578125" style="16" customWidth="1"/>
    <col min="16" max="16" width="2.85546875" style="16" customWidth="1"/>
    <col min="17" max="17" width="37.7109375" style="21" customWidth="1"/>
    <col min="18" max="18" width="5.28515625" style="21" customWidth="1"/>
    <col min="19" max="16384" width="9.140625" style="16"/>
  </cols>
  <sheetData>
    <row r="1" spans="1:18" ht="47.25" customHeight="1">
      <c r="A1" s="12"/>
      <c r="B1" s="13"/>
      <c r="C1" s="1"/>
      <c r="D1" s="63" t="s">
        <v>33</v>
      </c>
      <c r="E1" s="63"/>
      <c r="F1" s="63"/>
      <c r="G1" s="63"/>
      <c r="H1" s="63"/>
      <c r="I1" s="63"/>
      <c r="J1" s="63"/>
      <c r="K1" s="63"/>
      <c r="L1" s="63"/>
      <c r="M1" s="45"/>
      <c r="N1" s="14"/>
      <c r="O1" s="12"/>
      <c r="P1" s="12"/>
      <c r="Q1" s="12"/>
      <c r="R1" s="13"/>
    </row>
    <row r="2" spans="1:18">
      <c r="A2" s="12"/>
      <c r="B2" s="13"/>
      <c r="C2" s="12"/>
      <c r="D2" s="12"/>
      <c r="E2" s="12"/>
      <c r="F2" s="12"/>
      <c r="G2" s="12"/>
      <c r="H2" s="12"/>
      <c r="I2" s="12"/>
      <c r="J2" s="12"/>
      <c r="K2" s="12"/>
      <c r="L2" s="12"/>
      <c r="M2" s="45"/>
      <c r="N2" s="14"/>
      <c r="O2" s="12"/>
      <c r="P2" s="12"/>
      <c r="Q2" s="12"/>
      <c r="R2" s="13"/>
    </row>
    <row r="3" spans="1:18">
      <c r="A3" s="12"/>
      <c r="B3" s="13"/>
      <c r="C3" s="12"/>
      <c r="D3" s="12"/>
      <c r="E3" s="12"/>
      <c r="F3" s="12"/>
      <c r="G3" s="12"/>
      <c r="H3" s="12"/>
      <c r="I3" s="12"/>
      <c r="J3" s="12"/>
      <c r="K3" s="12"/>
      <c r="L3" s="12"/>
      <c r="M3" s="45"/>
      <c r="N3" s="64"/>
      <c r="O3" s="64"/>
      <c r="P3" s="64"/>
      <c r="Q3" s="64"/>
      <c r="R3" s="64"/>
    </row>
    <row r="4" spans="1:18">
      <c r="A4" s="31"/>
      <c r="B4" s="31"/>
      <c r="C4" s="31"/>
      <c r="D4" s="31"/>
      <c r="E4" s="31"/>
      <c r="F4" s="31"/>
      <c r="G4" s="31"/>
      <c r="H4" s="31"/>
      <c r="I4" s="31"/>
      <c r="J4" s="31"/>
      <c r="K4" s="31"/>
      <c r="L4" s="31"/>
      <c r="M4" s="31"/>
      <c r="N4" s="31"/>
      <c r="O4" s="68"/>
      <c r="P4" s="68"/>
      <c r="Q4" s="68"/>
      <c r="R4" s="68"/>
    </row>
    <row r="5" spans="1:18" ht="28.5" customHeight="1">
      <c r="A5" s="17"/>
      <c r="B5" s="18"/>
      <c r="C5" s="17"/>
      <c r="D5" s="17"/>
      <c r="E5" s="17"/>
      <c r="F5" s="17"/>
      <c r="G5" s="17"/>
      <c r="H5" s="17"/>
      <c r="I5" s="17"/>
      <c r="J5" s="17"/>
      <c r="K5" s="17"/>
      <c r="L5" s="17"/>
      <c r="M5" s="46"/>
      <c r="N5" s="65"/>
      <c r="O5" s="65"/>
      <c r="P5" s="65"/>
      <c r="Q5" s="65"/>
      <c r="R5" s="65"/>
    </row>
    <row r="6" spans="1:18" ht="17.25" customHeight="1">
      <c r="A6" s="12"/>
      <c r="B6" s="13"/>
      <c r="C6" s="12"/>
      <c r="D6" s="12"/>
      <c r="E6" s="12"/>
      <c r="F6" s="12"/>
      <c r="G6" s="12"/>
      <c r="H6" s="12"/>
      <c r="I6" s="12"/>
      <c r="J6" s="12"/>
      <c r="K6" s="12"/>
      <c r="L6" s="12"/>
      <c r="M6" s="45"/>
      <c r="N6" s="10"/>
      <c r="O6" s="66" t="s">
        <v>60</v>
      </c>
      <c r="P6" s="67"/>
      <c r="Q6" s="67"/>
      <c r="R6" s="67"/>
    </row>
    <row r="7" spans="1:18" ht="19.5" customHeight="1">
      <c r="A7" s="12"/>
      <c r="B7" s="69" t="s">
        <v>0</v>
      </c>
      <c r="C7" s="69"/>
      <c r="D7" s="69"/>
      <c r="E7" s="69"/>
      <c r="F7" s="69"/>
      <c r="G7" s="69"/>
      <c r="H7" s="69"/>
      <c r="I7" s="69"/>
      <c r="J7" s="69"/>
      <c r="K7" s="69"/>
      <c r="L7" s="69"/>
      <c r="M7" s="69"/>
      <c r="N7" s="69"/>
      <c r="O7" s="69"/>
      <c r="P7" s="69"/>
      <c r="Q7" s="69"/>
      <c r="R7" s="69"/>
    </row>
    <row r="8" spans="1:18" ht="19.5" customHeight="1">
      <c r="A8" s="12"/>
      <c r="B8" s="13"/>
      <c r="C8" s="64" t="s">
        <v>31</v>
      </c>
      <c r="D8" s="64"/>
      <c r="E8" s="64"/>
      <c r="F8" s="64"/>
      <c r="G8" s="64"/>
      <c r="H8" s="64"/>
      <c r="I8" s="64"/>
      <c r="J8" s="64"/>
      <c r="K8" s="64"/>
      <c r="L8" s="64"/>
      <c r="M8" s="1"/>
      <c r="N8" s="2"/>
      <c r="O8" s="11"/>
      <c r="P8" s="11"/>
      <c r="Q8" s="11"/>
      <c r="R8" s="1"/>
    </row>
    <row r="9" spans="1:18">
      <c r="A9" s="12"/>
      <c r="B9" s="13"/>
      <c r="C9" s="12"/>
      <c r="D9" s="12"/>
      <c r="E9" s="12"/>
      <c r="F9" s="12"/>
      <c r="G9" s="12"/>
      <c r="H9" s="12"/>
      <c r="I9" s="12"/>
      <c r="J9" s="12"/>
      <c r="K9" s="12"/>
      <c r="L9" s="12"/>
      <c r="M9" s="45"/>
      <c r="N9" s="14"/>
      <c r="O9" s="12"/>
      <c r="P9" s="12"/>
      <c r="Q9" s="12"/>
      <c r="R9" s="13"/>
    </row>
    <row r="10" spans="1:18" ht="15" customHeight="1">
      <c r="A10" s="75"/>
      <c r="B10" s="73" t="s">
        <v>34</v>
      </c>
      <c r="C10" s="73" t="s">
        <v>1</v>
      </c>
      <c r="D10" s="73"/>
      <c r="E10" s="73"/>
      <c r="F10" s="79" t="s">
        <v>21</v>
      </c>
      <c r="G10" s="79" t="s">
        <v>2</v>
      </c>
      <c r="H10" s="73" t="s">
        <v>3</v>
      </c>
      <c r="I10" s="74" t="s">
        <v>4</v>
      </c>
      <c r="J10" s="74"/>
      <c r="K10" s="74"/>
      <c r="L10" s="74"/>
      <c r="M10" s="72" t="s">
        <v>5</v>
      </c>
      <c r="N10" s="74" t="s">
        <v>6</v>
      </c>
      <c r="O10" s="74"/>
      <c r="P10" s="70" t="s">
        <v>7</v>
      </c>
      <c r="Q10" s="78" t="s">
        <v>22</v>
      </c>
      <c r="R10" s="70"/>
    </row>
    <row r="11" spans="1:18">
      <c r="A11" s="76"/>
      <c r="B11" s="73"/>
      <c r="C11" s="73"/>
      <c r="D11" s="73"/>
      <c r="E11" s="73"/>
      <c r="F11" s="79"/>
      <c r="G11" s="79"/>
      <c r="H11" s="73"/>
      <c r="I11" s="74"/>
      <c r="J11" s="74"/>
      <c r="K11" s="74"/>
      <c r="L11" s="74"/>
      <c r="M11" s="72"/>
      <c r="N11" s="74"/>
      <c r="O11" s="74"/>
      <c r="P11" s="70"/>
      <c r="Q11" s="78"/>
      <c r="R11" s="70"/>
    </row>
    <row r="12" spans="1:18" ht="28.5" customHeight="1">
      <c r="A12" s="76"/>
      <c r="B12" s="73"/>
      <c r="C12" s="73"/>
      <c r="D12" s="73"/>
      <c r="E12" s="73"/>
      <c r="F12" s="79"/>
      <c r="G12" s="79"/>
      <c r="H12" s="73"/>
      <c r="I12" s="74"/>
      <c r="J12" s="74"/>
      <c r="K12" s="74"/>
      <c r="L12" s="74"/>
      <c r="M12" s="72"/>
      <c r="N12" s="74"/>
      <c r="O12" s="74"/>
      <c r="P12" s="70"/>
      <c r="Q12" s="78"/>
      <c r="R12" s="70"/>
    </row>
    <row r="13" spans="1:18">
      <c r="A13" s="76"/>
      <c r="B13" s="73"/>
      <c r="C13" s="73"/>
      <c r="D13" s="73"/>
      <c r="E13" s="73"/>
      <c r="F13" s="79"/>
      <c r="G13" s="79"/>
      <c r="H13" s="73"/>
      <c r="I13" s="74"/>
      <c r="J13" s="74"/>
      <c r="K13" s="74"/>
      <c r="L13" s="74"/>
      <c r="M13" s="72"/>
      <c r="N13" s="74"/>
      <c r="O13" s="74"/>
      <c r="P13" s="70"/>
      <c r="Q13" s="78"/>
      <c r="R13" s="70"/>
    </row>
    <row r="14" spans="1:18">
      <c r="A14" s="76"/>
      <c r="B14" s="73"/>
      <c r="C14" s="73"/>
      <c r="D14" s="73"/>
      <c r="E14" s="73"/>
      <c r="F14" s="79"/>
      <c r="G14" s="79"/>
      <c r="H14" s="73"/>
      <c r="I14" s="74"/>
      <c r="J14" s="74"/>
      <c r="K14" s="74"/>
      <c r="L14" s="74"/>
      <c r="M14" s="72"/>
      <c r="N14" s="74"/>
      <c r="O14" s="74"/>
      <c r="P14" s="70"/>
      <c r="Q14" s="78"/>
      <c r="R14" s="70"/>
    </row>
    <row r="15" spans="1:18" ht="15" customHeight="1">
      <c r="A15" s="76"/>
      <c r="B15" s="73"/>
      <c r="C15" s="71" t="s">
        <v>8</v>
      </c>
      <c r="D15" s="71" t="s">
        <v>23</v>
      </c>
      <c r="E15" s="71" t="s">
        <v>24</v>
      </c>
      <c r="F15" s="79"/>
      <c r="G15" s="79"/>
      <c r="H15" s="73"/>
      <c r="I15" s="72" t="s">
        <v>9</v>
      </c>
      <c r="J15" s="72" t="s">
        <v>10</v>
      </c>
      <c r="K15" s="72" t="s">
        <v>25</v>
      </c>
      <c r="L15" s="70" t="s">
        <v>11</v>
      </c>
      <c r="M15" s="72"/>
      <c r="N15" s="70" t="s">
        <v>12</v>
      </c>
      <c r="O15" s="70" t="s">
        <v>26</v>
      </c>
      <c r="P15" s="70"/>
      <c r="Q15" s="78"/>
      <c r="R15" s="70"/>
    </row>
    <row r="16" spans="1:18">
      <c r="A16" s="76"/>
      <c r="B16" s="73"/>
      <c r="C16" s="71"/>
      <c r="D16" s="71"/>
      <c r="E16" s="71"/>
      <c r="F16" s="79"/>
      <c r="G16" s="79"/>
      <c r="H16" s="73"/>
      <c r="I16" s="72"/>
      <c r="J16" s="72"/>
      <c r="K16" s="72"/>
      <c r="L16" s="70"/>
      <c r="M16" s="72"/>
      <c r="N16" s="70"/>
      <c r="O16" s="70"/>
      <c r="P16" s="70"/>
      <c r="Q16" s="78"/>
      <c r="R16" s="70"/>
    </row>
    <row r="17" spans="1:18">
      <c r="A17" s="76"/>
      <c r="B17" s="73"/>
      <c r="C17" s="71"/>
      <c r="D17" s="71"/>
      <c r="E17" s="71"/>
      <c r="F17" s="79"/>
      <c r="G17" s="79"/>
      <c r="H17" s="73"/>
      <c r="I17" s="72"/>
      <c r="J17" s="72"/>
      <c r="K17" s="72"/>
      <c r="L17" s="70"/>
      <c r="M17" s="72"/>
      <c r="N17" s="70"/>
      <c r="O17" s="70"/>
      <c r="P17" s="70"/>
      <c r="Q17" s="78"/>
      <c r="R17" s="70"/>
    </row>
    <row r="18" spans="1:18">
      <c r="A18" s="76"/>
      <c r="B18" s="73"/>
      <c r="C18" s="71"/>
      <c r="D18" s="71"/>
      <c r="E18" s="71"/>
      <c r="F18" s="79"/>
      <c r="G18" s="79"/>
      <c r="H18" s="73"/>
      <c r="I18" s="72"/>
      <c r="J18" s="72"/>
      <c r="K18" s="72"/>
      <c r="L18" s="70"/>
      <c r="M18" s="72"/>
      <c r="N18" s="70"/>
      <c r="O18" s="70"/>
      <c r="P18" s="70"/>
      <c r="Q18" s="78"/>
      <c r="R18" s="70"/>
    </row>
    <row r="19" spans="1:18">
      <c r="A19" s="76"/>
      <c r="B19" s="73"/>
      <c r="C19" s="71"/>
      <c r="D19" s="71"/>
      <c r="E19" s="71"/>
      <c r="F19" s="79"/>
      <c r="G19" s="79"/>
      <c r="H19" s="73"/>
      <c r="I19" s="72"/>
      <c r="J19" s="72"/>
      <c r="K19" s="72"/>
      <c r="L19" s="70"/>
      <c r="M19" s="72"/>
      <c r="N19" s="70"/>
      <c r="O19" s="70"/>
      <c r="P19" s="70"/>
      <c r="Q19" s="78"/>
      <c r="R19" s="70"/>
    </row>
    <row r="20" spans="1:18">
      <c r="A20" s="76"/>
      <c r="B20" s="73"/>
      <c r="C20" s="71"/>
      <c r="D20" s="71"/>
      <c r="E20" s="71"/>
      <c r="F20" s="79"/>
      <c r="G20" s="79"/>
      <c r="H20" s="73"/>
      <c r="I20" s="72"/>
      <c r="J20" s="72"/>
      <c r="K20" s="72"/>
      <c r="L20" s="70"/>
      <c r="M20" s="72"/>
      <c r="N20" s="70"/>
      <c r="O20" s="70"/>
      <c r="P20" s="70"/>
      <c r="Q20" s="78"/>
      <c r="R20" s="70"/>
    </row>
    <row r="21" spans="1:18" ht="10.5" customHeight="1">
      <c r="A21" s="76"/>
      <c r="B21" s="73"/>
      <c r="C21" s="71"/>
      <c r="D21" s="71"/>
      <c r="E21" s="71"/>
      <c r="F21" s="79"/>
      <c r="G21" s="79"/>
      <c r="H21" s="73"/>
      <c r="I21" s="72"/>
      <c r="J21" s="72"/>
      <c r="K21" s="72"/>
      <c r="L21" s="70"/>
      <c r="M21" s="72"/>
      <c r="N21" s="70"/>
      <c r="O21" s="70"/>
      <c r="P21" s="70"/>
      <c r="Q21" s="78"/>
      <c r="R21" s="70"/>
    </row>
    <row r="22" spans="1:18" ht="15" customHeight="1">
      <c r="A22" s="76"/>
      <c r="B22" s="73"/>
      <c r="C22" s="71"/>
      <c r="D22" s="71"/>
      <c r="E22" s="71"/>
      <c r="F22" s="79"/>
      <c r="G22" s="79"/>
      <c r="H22" s="73"/>
      <c r="I22" s="72"/>
      <c r="J22" s="72"/>
      <c r="K22" s="72"/>
      <c r="L22" s="70"/>
      <c r="M22" s="72"/>
      <c r="N22" s="70"/>
      <c r="O22" s="70"/>
      <c r="P22" s="70"/>
      <c r="Q22" s="78"/>
      <c r="R22" s="70"/>
    </row>
    <row r="23" spans="1:18" ht="2.25" customHeight="1">
      <c r="A23" s="76"/>
      <c r="B23" s="73"/>
      <c r="C23" s="71"/>
      <c r="D23" s="71"/>
      <c r="E23" s="71"/>
      <c r="F23" s="79"/>
      <c r="G23" s="79"/>
      <c r="H23" s="73"/>
      <c r="I23" s="72"/>
      <c r="J23" s="72"/>
      <c r="K23" s="72"/>
      <c r="L23" s="70"/>
      <c r="M23" s="72"/>
      <c r="N23" s="70"/>
      <c r="O23" s="70"/>
      <c r="P23" s="70"/>
      <c r="Q23" s="78"/>
      <c r="R23" s="70"/>
    </row>
    <row r="24" spans="1:18" ht="2.25" customHeight="1">
      <c r="A24" s="76"/>
      <c r="B24" s="73"/>
      <c r="C24" s="71"/>
      <c r="D24" s="71"/>
      <c r="E24" s="71"/>
      <c r="F24" s="79"/>
      <c r="G24" s="79"/>
      <c r="H24" s="73"/>
      <c r="I24" s="72"/>
      <c r="J24" s="72"/>
      <c r="K24" s="72"/>
      <c r="L24" s="70"/>
      <c r="M24" s="72"/>
      <c r="N24" s="70"/>
      <c r="O24" s="70"/>
      <c r="P24" s="70"/>
      <c r="Q24" s="78"/>
      <c r="R24" s="70"/>
    </row>
    <row r="25" spans="1:18" ht="3.75" customHeight="1">
      <c r="A25" s="77"/>
      <c r="B25" s="73"/>
      <c r="C25" s="71"/>
      <c r="D25" s="71"/>
      <c r="E25" s="71"/>
      <c r="F25" s="79"/>
      <c r="G25" s="79"/>
      <c r="H25" s="73"/>
      <c r="I25" s="72"/>
      <c r="J25" s="72"/>
      <c r="K25" s="72"/>
      <c r="L25" s="70"/>
      <c r="M25" s="72"/>
      <c r="N25" s="70"/>
      <c r="O25" s="70"/>
      <c r="P25" s="70"/>
      <c r="Q25" s="78"/>
      <c r="R25" s="70"/>
    </row>
    <row r="26" spans="1:18">
      <c r="A26" s="9"/>
      <c r="B26" s="22">
        <v>1</v>
      </c>
      <c r="C26" s="23">
        <v>2</v>
      </c>
      <c r="D26" s="23">
        <v>3</v>
      </c>
      <c r="E26" s="24">
        <v>4</v>
      </c>
      <c r="F26" s="25" t="s">
        <v>16</v>
      </c>
      <c r="G26" s="26" t="s">
        <v>20</v>
      </c>
      <c r="H26" s="23">
        <v>7</v>
      </c>
      <c r="I26" s="27">
        <v>8</v>
      </c>
      <c r="J26" s="27">
        <v>9</v>
      </c>
      <c r="K26" s="27">
        <v>10</v>
      </c>
      <c r="L26" s="23">
        <v>11</v>
      </c>
      <c r="M26" s="27">
        <v>12</v>
      </c>
      <c r="N26" s="23">
        <v>13</v>
      </c>
      <c r="O26" s="24">
        <v>14</v>
      </c>
      <c r="P26" s="23">
        <v>15</v>
      </c>
      <c r="Q26" s="28">
        <v>16</v>
      </c>
      <c r="R26" s="44">
        <v>17</v>
      </c>
    </row>
    <row r="27" spans="1:18" s="15" customFormat="1" ht="3" customHeight="1">
      <c r="A27" s="33">
        <v>1</v>
      </c>
      <c r="B27" s="3"/>
    </row>
    <row r="28" spans="1:18" ht="86.25" hidden="1" customHeight="1">
      <c r="A28" s="33">
        <v>2</v>
      </c>
      <c r="B28" s="43"/>
      <c r="M28" s="16"/>
      <c r="Q28" s="16"/>
      <c r="R28" s="16"/>
    </row>
    <row r="29" spans="1:18" ht="66" hidden="1" customHeight="1">
      <c r="A29" s="33">
        <v>3</v>
      </c>
      <c r="B29" s="3"/>
      <c r="M29" s="16"/>
      <c r="Q29" s="16"/>
      <c r="R29" s="16"/>
    </row>
    <row r="30" spans="1:18" s="19" customFormat="1" ht="151.5" hidden="1" customHeight="1">
      <c r="A30" s="33">
        <v>4</v>
      </c>
      <c r="B30" s="3"/>
    </row>
    <row r="31" spans="1:18" ht="3.75" hidden="1" customHeight="1">
      <c r="A31" s="33">
        <v>5</v>
      </c>
      <c r="B31" s="3"/>
      <c r="M31" s="16"/>
      <c r="Q31" s="16"/>
      <c r="R31" s="16"/>
    </row>
    <row r="32" spans="1:18" ht="79.5" hidden="1" customHeight="1">
      <c r="A32" s="33">
        <v>6</v>
      </c>
      <c r="B32" s="3"/>
      <c r="M32" s="16"/>
      <c r="Q32" s="16"/>
      <c r="R32" s="16"/>
    </row>
    <row r="33" spans="1:18" ht="101.25" hidden="1" customHeight="1">
      <c r="A33" s="33">
        <v>7</v>
      </c>
      <c r="B33" s="47"/>
      <c r="M33" s="16"/>
      <c r="Q33" s="16"/>
      <c r="R33" s="16"/>
    </row>
    <row r="34" spans="1:18" s="19" customFormat="1" ht="78" hidden="1" customHeight="1">
      <c r="A34" s="33">
        <v>8</v>
      </c>
      <c r="B34" s="3"/>
    </row>
    <row r="35" spans="1:18" s="19" customFormat="1" ht="13.5" hidden="1">
      <c r="A35" s="33">
        <v>9</v>
      </c>
      <c r="B35" s="4"/>
    </row>
    <row r="36" spans="1:18" s="19" customFormat="1" ht="64.5" hidden="1" customHeight="1">
      <c r="A36" s="33">
        <v>10</v>
      </c>
      <c r="B36" s="3"/>
    </row>
    <row r="37" spans="1:18" ht="1.5" hidden="1" customHeight="1">
      <c r="A37" s="33">
        <v>11</v>
      </c>
      <c r="B37" s="4"/>
      <c r="M37" s="16"/>
      <c r="Q37" s="16"/>
      <c r="R37" s="16"/>
    </row>
    <row r="38" spans="1:18" ht="81" hidden="1" customHeight="1">
      <c r="A38" s="33">
        <v>12</v>
      </c>
      <c r="B38" s="4"/>
      <c r="M38" s="16"/>
      <c r="Q38" s="16"/>
      <c r="R38" s="16"/>
    </row>
    <row r="39" spans="1:18" ht="83.25" hidden="1" customHeight="1">
      <c r="A39" s="33">
        <v>13</v>
      </c>
      <c r="B39" s="4"/>
      <c r="M39" s="16"/>
      <c r="Q39" s="16"/>
      <c r="R39" s="16"/>
    </row>
    <row r="40" spans="1:18" s="19" customFormat="1" ht="177" hidden="1" customHeight="1">
      <c r="A40" s="33">
        <v>14</v>
      </c>
      <c r="B40" s="4"/>
    </row>
    <row r="41" spans="1:18" ht="96.75" hidden="1" customHeight="1">
      <c r="A41" s="33">
        <v>15</v>
      </c>
      <c r="B41" s="3"/>
      <c r="M41" s="16"/>
      <c r="Q41" s="16"/>
      <c r="R41" s="16"/>
    </row>
    <row r="42" spans="1:18" s="19" customFormat="1" ht="126" hidden="1" customHeight="1">
      <c r="A42" s="33">
        <v>16</v>
      </c>
      <c r="B42" s="3"/>
    </row>
    <row r="43" spans="1:18" ht="73.5" hidden="1" customHeight="1">
      <c r="A43" s="33">
        <v>17</v>
      </c>
      <c r="B43" s="3"/>
      <c r="M43" s="16"/>
      <c r="Q43" s="16"/>
      <c r="R43" s="16"/>
    </row>
    <row r="44" spans="1:18" ht="100.5" hidden="1" customHeight="1">
      <c r="A44" s="33">
        <v>18</v>
      </c>
      <c r="B44" s="43"/>
      <c r="M44" s="16"/>
      <c r="Q44" s="16"/>
      <c r="R44" s="16"/>
    </row>
    <row r="45" spans="1:18" ht="202.5" hidden="1" customHeight="1">
      <c r="A45" s="33">
        <v>19</v>
      </c>
      <c r="B45" s="3"/>
      <c r="M45" s="16"/>
      <c r="Q45" s="16"/>
      <c r="R45" s="16"/>
    </row>
    <row r="46" spans="1:18" ht="85.5" hidden="1" customHeight="1">
      <c r="A46" s="33">
        <v>20</v>
      </c>
      <c r="B46" s="3"/>
      <c r="M46" s="16"/>
      <c r="Q46" s="16"/>
      <c r="R46" s="16"/>
    </row>
    <row r="47" spans="1:18" ht="9" hidden="1" customHeight="1">
      <c r="A47" s="33">
        <v>21</v>
      </c>
      <c r="B47" s="3"/>
      <c r="M47" s="16"/>
      <c r="Q47" s="16"/>
      <c r="R47" s="16"/>
    </row>
    <row r="48" spans="1:18" ht="77.25" hidden="1" customHeight="1">
      <c r="A48" s="33">
        <v>22</v>
      </c>
      <c r="B48" s="4"/>
      <c r="M48" s="16"/>
      <c r="Q48" s="16"/>
      <c r="R48" s="16"/>
    </row>
    <row r="49" spans="1:18" ht="112.5" hidden="1" customHeight="1">
      <c r="A49" s="33">
        <v>23</v>
      </c>
      <c r="B49" s="4"/>
      <c r="M49" s="16"/>
      <c r="Q49" s="16"/>
      <c r="R49" s="16"/>
    </row>
    <row r="50" spans="1:18" s="19" customFormat="1" ht="10.5" hidden="1" customHeight="1">
      <c r="A50" s="33">
        <v>24</v>
      </c>
      <c r="B50" s="3"/>
    </row>
    <row r="51" spans="1:18" s="19" customFormat="1" ht="77.25" hidden="1" customHeight="1">
      <c r="A51" s="33">
        <v>25</v>
      </c>
      <c r="B51" s="4"/>
    </row>
    <row r="52" spans="1:18" s="19" customFormat="1" ht="87" hidden="1" customHeight="1">
      <c r="A52" s="33">
        <v>26</v>
      </c>
      <c r="B52" s="3"/>
    </row>
    <row r="53" spans="1:18" s="19" customFormat="1" ht="189.75" hidden="1" customHeight="1">
      <c r="A53" s="33">
        <v>27</v>
      </c>
      <c r="B53" s="3"/>
    </row>
    <row r="54" spans="1:18" ht="85.5" hidden="1" customHeight="1">
      <c r="A54" s="33">
        <v>28</v>
      </c>
      <c r="B54" s="3"/>
      <c r="M54" s="16"/>
      <c r="Q54" s="16"/>
      <c r="R54" s="16"/>
    </row>
    <row r="55" spans="1:18" ht="90" hidden="1" customHeight="1">
      <c r="A55" s="33">
        <v>29</v>
      </c>
      <c r="B55" s="3"/>
      <c r="M55" s="16"/>
      <c r="Q55" s="16"/>
      <c r="R55" s="16"/>
    </row>
    <row r="56" spans="1:18" ht="4.5" hidden="1" customHeight="1">
      <c r="A56" s="33">
        <v>30</v>
      </c>
      <c r="B56" s="3"/>
      <c r="M56" s="16"/>
      <c r="Q56" s="16"/>
      <c r="R56" s="16"/>
    </row>
    <row r="57" spans="1:18" ht="113.25" hidden="1" customHeight="1">
      <c r="A57" s="33">
        <v>31</v>
      </c>
      <c r="B57" s="30"/>
      <c r="M57" s="16"/>
      <c r="Q57" s="16"/>
      <c r="R57" s="16"/>
    </row>
    <row r="58" spans="1:18" ht="99.75" hidden="1" customHeight="1">
      <c r="A58" s="33">
        <v>32</v>
      </c>
      <c r="B58" s="8"/>
      <c r="M58" s="16"/>
      <c r="Q58" s="16"/>
      <c r="R58" s="16"/>
    </row>
    <row r="59" spans="1:18" ht="84" hidden="1" customHeight="1">
      <c r="A59" s="33">
        <v>33</v>
      </c>
      <c r="B59" s="3"/>
      <c r="M59" s="16"/>
      <c r="Q59" s="16"/>
      <c r="R59" s="16"/>
    </row>
    <row r="60" spans="1:18" ht="86.25" hidden="1" customHeight="1">
      <c r="A60" s="33">
        <v>34</v>
      </c>
      <c r="B60" s="3"/>
      <c r="M60" s="16"/>
      <c r="Q60" s="16"/>
      <c r="R60" s="16"/>
    </row>
    <row r="61" spans="1:18" hidden="1">
      <c r="A61" s="33">
        <v>35</v>
      </c>
      <c r="B61" s="48"/>
      <c r="M61" s="16"/>
      <c r="Q61" s="16"/>
      <c r="R61" s="16"/>
    </row>
    <row r="62" spans="1:18" ht="2.25" hidden="1" customHeight="1">
      <c r="A62" s="33">
        <v>36</v>
      </c>
      <c r="B62" s="49"/>
      <c r="M62" s="16"/>
      <c r="Q62" s="16"/>
      <c r="R62" s="16"/>
    </row>
    <row r="63" spans="1:18" ht="104.25" hidden="1" customHeight="1">
      <c r="A63" s="33">
        <v>37</v>
      </c>
      <c r="B63" s="47"/>
      <c r="M63" s="16"/>
      <c r="Q63" s="16"/>
      <c r="R63" s="16"/>
    </row>
    <row r="64" spans="1:18" ht="99" hidden="1" customHeight="1">
      <c r="A64" s="33">
        <v>38</v>
      </c>
      <c r="B64" s="3"/>
      <c r="M64" s="16"/>
      <c r="Q64" s="16"/>
      <c r="R64" s="16"/>
    </row>
    <row r="65" spans="1:18" ht="3.75" hidden="1" customHeight="1">
      <c r="A65" s="33">
        <v>39</v>
      </c>
      <c r="B65" s="3"/>
      <c r="M65" s="16"/>
      <c r="Q65" s="16"/>
      <c r="R65" s="16"/>
    </row>
    <row r="66" spans="1:18" ht="87" hidden="1" customHeight="1">
      <c r="A66" s="33">
        <v>40</v>
      </c>
      <c r="B66" s="4"/>
      <c r="M66" s="16"/>
      <c r="Q66" s="16"/>
      <c r="R66" s="16"/>
    </row>
    <row r="67" spans="1:18" ht="114.75" hidden="1" customHeight="1">
      <c r="A67" s="33">
        <v>41</v>
      </c>
      <c r="B67" s="3"/>
      <c r="M67" s="16"/>
      <c r="Q67" s="16"/>
      <c r="R67" s="16"/>
    </row>
    <row r="68" spans="1:18" ht="99.75" hidden="1" customHeight="1">
      <c r="A68" s="33">
        <v>42</v>
      </c>
      <c r="B68" s="50"/>
      <c r="M68" s="16"/>
      <c r="Q68" s="16"/>
      <c r="R68" s="16"/>
    </row>
    <row r="69" spans="1:18" ht="148.5" hidden="1" customHeight="1">
      <c r="A69" s="33">
        <v>43</v>
      </c>
      <c r="B69" s="4"/>
      <c r="M69" s="16"/>
      <c r="Q69" s="16"/>
      <c r="R69" s="16"/>
    </row>
    <row r="70" spans="1:18" ht="101.25" hidden="1" customHeight="1">
      <c r="A70" s="33">
        <v>44</v>
      </c>
      <c r="B70" s="3"/>
      <c r="M70" s="16"/>
      <c r="Q70" s="16"/>
      <c r="R70" s="16"/>
    </row>
    <row r="71" spans="1:18" ht="164.25" hidden="1" customHeight="1">
      <c r="A71" s="33">
        <v>45</v>
      </c>
      <c r="B71" s="3"/>
      <c r="M71" s="16"/>
      <c r="Q71" s="16"/>
      <c r="R71" s="16"/>
    </row>
    <row r="72" spans="1:18" ht="0.75" hidden="1" customHeight="1">
      <c r="A72" s="33">
        <v>46</v>
      </c>
      <c r="B72" s="3"/>
      <c r="M72" s="16"/>
      <c r="Q72" s="16"/>
      <c r="R72" s="16"/>
    </row>
    <row r="73" spans="1:18" ht="102" hidden="1" customHeight="1">
      <c r="A73" s="33">
        <v>47</v>
      </c>
      <c r="B73" s="3"/>
      <c r="M73" s="16"/>
      <c r="Q73" s="16"/>
      <c r="R73" s="16"/>
    </row>
    <row r="74" spans="1:18" ht="114.75" hidden="1" customHeight="1">
      <c r="A74" s="33">
        <v>48</v>
      </c>
      <c r="B74" s="3"/>
      <c r="M74" s="16"/>
      <c r="Q74" s="16"/>
      <c r="R74" s="16"/>
    </row>
    <row r="75" spans="1:18" ht="6" hidden="1" customHeight="1">
      <c r="A75" s="33">
        <v>49</v>
      </c>
      <c r="B75" s="3"/>
      <c r="M75" s="16"/>
      <c r="Q75" s="16"/>
      <c r="R75" s="16"/>
    </row>
    <row r="76" spans="1:18" ht="69.75" hidden="1" customHeight="1">
      <c r="A76" s="33">
        <v>50</v>
      </c>
      <c r="B76" s="3"/>
      <c r="M76" s="16"/>
      <c r="Q76" s="16"/>
      <c r="R76" s="16"/>
    </row>
    <row r="77" spans="1:18" ht="139.5" hidden="1" customHeight="1">
      <c r="A77" s="33">
        <v>51</v>
      </c>
      <c r="B77" s="3"/>
      <c r="M77" s="16"/>
      <c r="Q77" s="16"/>
      <c r="R77" s="16"/>
    </row>
    <row r="78" spans="1:18" ht="90.75" hidden="1" customHeight="1">
      <c r="A78" s="33">
        <v>52</v>
      </c>
      <c r="B78" s="3"/>
      <c r="M78" s="16"/>
      <c r="Q78" s="16"/>
      <c r="R78" s="16"/>
    </row>
    <row r="79" spans="1:18" ht="88.5" hidden="1" customHeight="1">
      <c r="A79" s="33">
        <v>53</v>
      </c>
      <c r="B79" s="5"/>
      <c r="M79" s="16"/>
      <c r="Q79" s="16"/>
      <c r="R79" s="16"/>
    </row>
    <row r="80" spans="1:18" ht="89.25" hidden="1" customHeight="1">
      <c r="A80" s="33">
        <v>54</v>
      </c>
      <c r="B80" s="51"/>
      <c r="M80" s="16"/>
      <c r="Q80" s="16"/>
      <c r="R80" s="16"/>
    </row>
    <row r="81" spans="1:18" ht="14.25" hidden="1" customHeight="1">
      <c r="A81" s="33">
        <v>55</v>
      </c>
      <c r="B81" s="3"/>
      <c r="M81" s="16"/>
      <c r="Q81" s="16"/>
      <c r="R81" s="16"/>
    </row>
    <row r="82" spans="1:18" ht="95.25" hidden="1" customHeight="1">
      <c r="A82" s="33">
        <v>56</v>
      </c>
      <c r="B82" s="3"/>
      <c r="M82" s="16"/>
      <c r="Q82" s="16"/>
      <c r="R82" s="16"/>
    </row>
    <row r="83" spans="1:18" ht="87.75" hidden="1" customHeight="1">
      <c r="A83" s="33">
        <v>57</v>
      </c>
      <c r="B83" s="3"/>
      <c r="M83" s="16"/>
      <c r="Q83" s="16"/>
      <c r="R83" s="16"/>
    </row>
    <row r="84" spans="1:18" ht="81.75" hidden="1" customHeight="1">
      <c r="A84" s="33">
        <v>58</v>
      </c>
      <c r="B84" s="3"/>
      <c r="M84" s="16"/>
      <c r="Q84" s="16"/>
      <c r="R84" s="16"/>
    </row>
    <row r="85" spans="1:18" ht="128.25" hidden="1" customHeight="1">
      <c r="A85" s="33">
        <v>59</v>
      </c>
      <c r="B85" s="3"/>
      <c r="M85" s="16"/>
      <c r="Q85" s="16"/>
      <c r="R85" s="16"/>
    </row>
    <row r="86" spans="1:18" ht="102.75" hidden="1" customHeight="1">
      <c r="A86" s="33">
        <v>60</v>
      </c>
      <c r="B86" s="3"/>
      <c r="M86" s="16"/>
      <c r="Q86" s="16"/>
      <c r="R86" s="16"/>
    </row>
    <row r="87" spans="1:18" ht="3" hidden="1" customHeight="1">
      <c r="A87" s="33">
        <v>61</v>
      </c>
      <c r="B87" s="30"/>
      <c r="M87" s="16"/>
      <c r="Q87" s="16"/>
      <c r="R87" s="16"/>
    </row>
    <row r="88" spans="1:18" ht="107.25" hidden="1" customHeight="1">
      <c r="A88" s="33">
        <v>62</v>
      </c>
      <c r="B88" s="52"/>
      <c r="M88" s="16"/>
      <c r="Q88" s="16"/>
      <c r="R88" s="16"/>
    </row>
    <row r="89" spans="1:18" ht="114" hidden="1" customHeight="1">
      <c r="A89" s="33">
        <v>63</v>
      </c>
      <c r="B89" s="4"/>
      <c r="M89" s="16"/>
      <c r="Q89" s="16"/>
      <c r="R89" s="16"/>
    </row>
    <row r="90" spans="1:18" ht="14.25" hidden="1" customHeight="1">
      <c r="A90" s="33">
        <v>64</v>
      </c>
      <c r="B90" s="3"/>
      <c r="M90" s="16"/>
      <c r="Q90" s="16"/>
      <c r="R90" s="16"/>
    </row>
    <row r="91" spans="1:18" ht="126" hidden="1" customHeight="1">
      <c r="A91" s="33">
        <v>65</v>
      </c>
      <c r="B91" s="3"/>
      <c r="M91" s="16"/>
      <c r="Q91" s="16"/>
      <c r="R91" s="16"/>
    </row>
    <row r="92" spans="1:18" ht="90.75" hidden="1" customHeight="1">
      <c r="A92" s="33">
        <v>66</v>
      </c>
      <c r="B92" s="3"/>
      <c r="M92" s="16"/>
      <c r="Q92" s="16"/>
      <c r="R92" s="16"/>
    </row>
    <row r="93" spans="1:18" ht="8.25" hidden="1" customHeight="1">
      <c r="A93" s="33">
        <v>67</v>
      </c>
      <c r="B93" s="3"/>
      <c r="M93" s="16"/>
      <c r="Q93" s="16"/>
      <c r="R93" s="16"/>
    </row>
    <row r="94" spans="1:18" ht="75.75" hidden="1" customHeight="1">
      <c r="A94" s="33">
        <v>68</v>
      </c>
      <c r="B94" s="3"/>
      <c r="M94" s="16"/>
      <c r="Q94" s="16"/>
      <c r="R94" s="16"/>
    </row>
    <row r="95" spans="1:18" ht="107.25" hidden="1" customHeight="1">
      <c r="A95" s="33">
        <v>69</v>
      </c>
      <c r="B95" s="3"/>
      <c r="M95" s="16"/>
      <c r="Q95" s="16"/>
      <c r="R95" s="16"/>
    </row>
    <row r="96" spans="1:18" ht="102.75" hidden="1" customHeight="1">
      <c r="A96" s="33">
        <v>70</v>
      </c>
      <c r="B96" s="8"/>
      <c r="M96" s="16"/>
      <c r="Q96" s="16"/>
      <c r="R96" s="16"/>
    </row>
    <row r="97" spans="1:18" ht="127.5" hidden="1" customHeight="1">
      <c r="A97" s="33">
        <v>71</v>
      </c>
      <c r="B97" s="53"/>
      <c r="M97" s="16"/>
      <c r="Q97" s="16"/>
      <c r="R97" s="16"/>
    </row>
    <row r="98" spans="1:18" ht="90.75" hidden="1" customHeight="1">
      <c r="A98" s="33">
        <v>72</v>
      </c>
      <c r="B98" s="3"/>
      <c r="M98" s="16"/>
      <c r="Q98" s="16"/>
      <c r="R98" s="16"/>
    </row>
    <row r="99" spans="1:18" ht="13.5" hidden="1" customHeight="1">
      <c r="A99" s="33">
        <v>73</v>
      </c>
      <c r="B99" s="3"/>
      <c r="M99" s="16"/>
      <c r="Q99" s="16"/>
      <c r="R99" s="16"/>
    </row>
    <row r="100" spans="1:18" hidden="1">
      <c r="A100" s="33">
        <v>74</v>
      </c>
      <c r="B100" s="3"/>
      <c r="M100" s="16"/>
      <c r="Q100" s="16"/>
      <c r="R100" s="16"/>
    </row>
    <row r="101" spans="1:18" ht="228" hidden="1" customHeight="1">
      <c r="A101" s="33">
        <v>75</v>
      </c>
      <c r="B101" s="3"/>
      <c r="M101" s="16"/>
      <c r="Q101" s="16"/>
      <c r="R101" s="16"/>
    </row>
    <row r="102" spans="1:18" ht="0.75" hidden="1" customHeight="1">
      <c r="A102" s="33">
        <v>76</v>
      </c>
      <c r="B102" s="3"/>
      <c r="M102" s="16"/>
      <c r="Q102" s="16"/>
      <c r="R102" s="16"/>
    </row>
    <row r="103" spans="1:18" ht="177.75" hidden="1" customHeight="1">
      <c r="A103" s="33">
        <v>77</v>
      </c>
      <c r="B103" s="3"/>
      <c r="M103" s="16"/>
      <c r="Q103" s="16"/>
      <c r="R103" s="16"/>
    </row>
    <row r="104" spans="1:18" hidden="1">
      <c r="A104" s="33">
        <v>78</v>
      </c>
      <c r="B104" s="3"/>
      <c r="M104" s="16"/>
      <c r="Q104" s="16"/>
      <c r="R104" s="16"/>
    </row>
    <row r="105" spans="1:18" ht="3" hidden="1" customHeight="1">
      <c r="A105" s="33">
        <v>79</v>
      </c>
      <c r="B105" s="3"/>
      <c r="M105" s="16"/>
      <c r="Q105" s="16"/>
      <c r="R105" s="16"/>
    </row>
    <row r="106" spans="1:18" ht="213.75" hidden="1" customHeight="1">
      <c r="A106" s="33">
        <v>80</v>
      </c>
      <c r="B106" s="3"/>
      <c r="M106" s="16"/>
      <c r="Q106" s="16"/>
      <c r="R106" s="16"/>
    </row>
    <row r="107" spans="1:18" ht="102.75" hidden="1" customHeight="1">
      <c r="A107" s="33">
        <v>81</v>
      </c>
      <c r="B107" s="3"/>
      <c r="M107" s="16"/>
      <c r="Q107" s="16"/>
      <c r="R107" s="16"/>
    </row>
    <row r="108" spans="1:18" ht="6.75" hidden="1" customHeight="1">
      <c r="A108" s="33">
        <v>82</v>
      </c>
      <c r="B108" s="3"/>
      <c r="M108" s="16"/>
      <c r="Q108" s="16"/>
      <c r="R108" s="16"/>
    </row>
    <row r="109" spans="1:18" ht="90" hidden="1" customHeight="1">
      <c r="A109" s="33">
        <v>83</v>
      </c>
      <c r="B109" s="3"/>
      <c r="M109" s="16"/>
      <c r="Q109" s="16"/>
      <c r="R109" s="16"/>
    </row>
    <row r="110" spans="1:18" ht="89.25" hidden="1" customHeight="1">
      <c r="A110" s="33">
        <v>84</v>
      </c>
      <c r="B110" s="4"/>
      <c r="M110" s="16"/>
      <c r="Q110" s="16"/>
      <c r="R110" s="16"/>
    </row>
    <row r="111" spans="1:18" ht="7.5" hidden="1" customHeight="1">
      <c r="A111" s="33">
        <v>85</v>
      </c>
      <c r="B111" s="3"/>
      <c r="M111" s="16"/>
      <c r="Q111" s="16"/>
      <c r="R111" s="16"/>
    </row>
    <row r="112" spans="1:18" ht="251.25" hidden="1" customHeight="1">
      <c r="A112" s="33">
        <v>86</v>
      </c>
      <c r="B112" s="3"/>
      <c r="M112" s="16"/>
      <c r="Q112" s="16"/>
      <c r="R112" s="16"/>
    </row>
    <row r="113" spans="1:18" ht="225.75" hidden="1" customHeight="1">
      <c r="A113" s="33">
        <v>87</v>
      </c>
      <c r="B113" s="40"/>
      <c r="M113" s="16"/>
      <c r="Q113" s="16"/>
      <c r="R113" s="16"/>
    </row>
    <row r="114" spans="1:18" ht="18" hidden="1" customHeight="1">
      <c r="A114" s="33">
        <v>88</v>
      </c>
      <c r="B114" s="40"/>
      <c r="M114" s="16"/>
      <c r="Q114" s="16"/>
      <c r="R114" s="16"/>
    </row>
    <row r="115" spans="1:18" ht="88.5" hidden="1" customHeight="1">
      <c r="A115" s="33">
        <v>89</v>
      </c>
      <c r="B115" s="4"/>
      <c r="M115" s="16"/>
      <c r="Q115" s="16"/>
      <c r="R115" s="16"/>
    </row>
    <row r="116" spans="1:18" ht="68.25" hidden="1" customHeight="1">
      <c r="A116" s="33">
        <v>90</v>
      </c>
      <c r="B116" s="3"/>
      <c r="M116" s="16"/>
      <c r="Q116" s="16"/>
      <c r="R116" s="16"/>
    </row>
    <row r="117" spans="1:18" ht="3.75" hidden="1" customHeight="1">
      <c r="A117" s="33">
        <v>91</v>
      </c>
      <c r="B117" s="3"/>
      <c r="M117" s="16"/>
      <c r="Q117" s="16"/>
      <c r="R117" s="16"/>
    </row>
    <row r="118" spans="1:18" ht="218.25" hidden="1" customHeight="1">
      <c r="A118" s="33">
        <v>92</v>
      </c>
      <c r="B118" s="3"/>
      <c r="M118" s="16"/>
      <c r="Q118" s="16"/>
      <c r="R118" s="16"/>
    </row>
    <row r="119" spans="1:18" ht="188.25" hidden="1" customHeight="1">
      <c r="A119" s="33">
        <v>93</v>
      </c>
      <c r="B119" s="3"/>
      <c r="M119" s="16"/>
      <c r="Q119" s="16"/>
      <c r="R119" s="16"/>
    </row>
    <row r="120" spans="1:18" ht="6.75" hidden="1" customHeight="1">
      <c r="A120" s="33">
        <v>94</v>
      </c>
      <c r="B120" s="3"/>
      <c r="M120" s="16"/>
      <c r="Q120" s="16"/>
      <c r="R120" s="16"/>
    </row>
    <row r="121" spans="1:18" ht="153.75" hidden="1" customHeight="1">
      <c r="A121" s="33">
        <v>95</v>
      </c>
      <c r="B121" s="3"/>
      <c r="M121" s="16"/>
      <c r="Q121" s="16"/>
      <c r="R121" s="16"/>
    </row>
    <row r="122" spans="1:18" ht="111.75" hidden="1" customHeight="1">
      <c r="A122" s="33">
        <v>96</v>
      </c>
      <c r="B122" s="3"/>
      <c r="M122" s="16"/>
      <c r="Q122" s="16"/>
      <c r="R122" s="16"/>
    </row>
    <row r="123" spans="1:18" ht="12.75" hidden="1" customHeight="1">
      <c r="A123" s="33">
        <v>97</v>
      </c>
      <c r="B123" s="3"/>
      <c r="M123" s="16"/>
      <c r="Q123" s="16"/>
      <c r="R123" s="16"/>
    </row>
    <row r="124" spans="1:18" ht="100.5" hidden="1" customHeight="1">
      <c r="A124" s="33">
        <v>98</v>
      </c>
      <c r="B124" s="3"/>
      <c r="M124" s="16"/>
      <c r="Q124" s="16"/>
      <c r="R124" s="16"/>
    </row>
    <row r="125" spans="1:18" ht="119.25" hidden="1" customHeight="1">
      <c r="A125" s="33">
        <v>99</v>
      </c>
      <c r="B125" s="3"/>
      <c r="M125" s="16"/>
      <c r="Q125" s="16"/>
      <c r="R125" s="16"/>
    </row>
    <row r="126" spans="1:18" ht="3.75" hidden="1" customHeight="1">
      <c r="A126" s="33">
        <v>100</v>
      </c>
      <c r="B126" s="3"/>
      <c r="M126" s="16"/>
      <c r="Q126" s="16"/>
      <c r="R126" s="16"/>
    </row>
    <row r="127" spans="1:18" ht="98.25" hidden="1" customHeight="1">
      <c r="A127" s="33">
        <v>101</v>
      </c>
      <c r="B127" s="3"/>
      <c r="M127" s="16"/>
      <c r="Q127" s="16"/>
      <c r="R127" s="16"/>
    </row>
    <row r="128" spans="1:18" ht="89.25" hidden="1" customHeight="1">
      <c r="A128" s="33">
        <v>102</v>
      </c>
      <c r="B128" s="4"/>
      <c r="M128" s="16"/>
      <c r="Q128" s="16"/>
      <c r="R128" s="16"/>
    </row>
    <row r="129" spans="1:18" ht="249.75" hidden="1" customHeight="1">
      <c r="A129" s="33">
        <v>103</v>
      </c>
      <c r="B129" s="4"/>
      <c r="M129" s="16"/>
      <c r="Q129" s="16"/>
      <c r="R129" s="16"/>
    </row>
    <row r="130" spans="1:18" ht="181.5" hidden="1" customHeight="1">
      <c r="A130" s="33">
        <v>104</v>
      </c>
      <c r="B130" s="54"/>
      <c r="M130" s="16"/>
      <c r="Q130" s="16"/>
      <c r="R130" s="16"/>
    </row>
    <row r="131" spans="1:18" ht="102" hidden="1" customHeight="1">
      <c r="A131" s="33">
        <v>105</v>
      </c>
      <c r="B131" s="40"/>
      <c r="M131" s="16"/>
      <c r="Q131" s="16"/>
      <c r="R131" s="16"/>
    </row>
    <row r="132" spans="1:18" ht="102.75" hidden="1" customHeight="1">
      <c r="A132" s="33">
        <v>106</v>
      </c>
      <c r="B132" s="3"/>
      <c r="M132" s="16"/>
      <c r="Q132" s="16"/>
      <c r="R132" s="16"/>
    </row>
    <row r="133" spans="1:18" ht="4.5" hidden="1" customHeight="1">
      <c r="A133" s="33">
        <v>107</v>
      </c>
      <c r="B133" s="3"/>
      <c r="M133" s="16"/>
      <c r="Q133" s="16"/>
      <c r="R133" s="16"/>
    </row>
    <row r="134" spans="1:18" ht="155.25" hidden="1" customHeight="1">
      <c r="A134" s="33">
        <v>108</v>
      </c>
      <c r="B134" s="3"/>
      <c r="M134" s="16"/>
      <c r="Q134" s="16"/>
      <c r="R134" s="16"/>
    </row>
    <row r="135" spans="1:18" hidden="1">
      <c r="A135" s="33">
        <v>109</v>
      </c>
      <c r="B135" s="3"/>
      <c r="M135" s="16"/>
      <c r="Q135" s="16"/>
      <c r="R135" s="16"/>
    </row>
    <row r="136" spans="1:18" ht="99.75" hidden="1" customHeight="1">
      <c r="A136" s="33">
        <v>110</v>
      </c>
      <c r="B136" s="3"/>
      <c r="M136" s="16"/>
      <c r="Q136" s="16"/>
      <c r="R136" s="16"/>
    </row>
    <row r="137" spans="1:18" ht="104.25" hidden="1" customHeight="1">
      <c r="A137" s="33">
        <v>111</v>
      </c>
      <c r="B137" s="3"/>
      <c r="M137" s="16"/>
      <c r="Q137" s="16"/>
      <c r="R137" s="16"/>
    </row>
    <row r="138" spans="1:18" ht="95.25" hidden="1" customHeight="1">
      <c r="A138" s="33">
        <v>112</v>
      </c>
      <c r="B138" s="3"/>
      <c r="M138" s="16"/>
      <c r="Q138" s="16"/>
      <c r="R138" s="16"/>
    </row>
    <row r="139" spans="1:18" ht="3" hidden="1" customHeight="1">
      <c r="A139" s="33">
        <v>113</v>
      </c>
      <c r="B139" s="3"/>
      <c r="M139" s="16"/>
      <c r="Q139" s="16"/>
      <c r="R139" s="16"/>
    </row>
    <row r="140" spans="1:18" ht="130.5" hidden="1" customHeight="1">
      <c r="A140" s="33">
        <v>114</v>
      </c>
      <c r="B140" s="3"/>
      <c r="M140" s="16"/>
      <c r="Q140" s="16"/>
      <c r="R140" s="16"/>
    </row>
    <row r="141" spans="1:18" ht="80.25" hidden="1" customHeight="1">
      <c r="A141" s="33">
        <v>115</v>
      </c>
      <c r="B141" s="30"/>
      <c r="M141" s="16"/>
      <c r="Q141" s="16"/>
      <c r="R141" s="16"/>
    </row>
    <row r="142" spans="1:18" ht="88.5" hidden="1" customHeight="1">
      <c r="A142" s="33">
        <v>116</v>
      </c>
      <c r="B142" s="7"/>
      <c r="M142" s="16"/>
      <c r="Q142" s="16"/>
      <c r="R142" s="16"/>
    </row>
    <row r="143" spans="1:18" ht="88.5" hidden="1" customHeight="1">
      <c r="A143" s="33">
        <v>117</v>
      </c>
      <c r="B143" s="55"/>
      <c r="M143" s="16"/>
      <c r="Q143" s="16"/>
      <c r="R143" s="16"/>
    </row>
    <row r="144" spans="1:18" ht="98.25" hidden="1" customHeight="1">
      <c r="A144" s="33">
        <v>118</v>
      </c>
      <c r="B144" s="32"/>
      <c r="M144" s="16"/>
      <c r="Q144" s="16"/>
      <c r="R144" s="16"/>
    </row>
    <row r="145" spans="1:18" ht="6.75" hidden="1" customHeight="1">
      <c r="A145" s="33">
        <v>119</v>
      </c>
      <c r="B145" s="3"/>
      <c r="M145" s="16"/>
      <c r="Q145" s="16"/>
      <c r="R145" s="16"/>
    </row>
    <row r="146" spans="1:18" ht="91.5" hidden="1" customHeight="1">
      <c r="A146" s="33">
        <v>120</v>
      </c>
      <c r="B146" s="3"/>
      <c r="M146" s="16"/>
      <c r="Q146" s="16"/>
      <c r="R146" s="16"/>
    </row>
    <row r="147" spans="1:18" ht="101.25" hidden="1" customHeight="1">
      <c r="A147" s="33">
        <v>121</v>
      </c>
      <c r="B147" s="3"/>
      <c r="M147" s="16"/>
      <c r="Q147" s="16"/>
      <c r="R147" s="16"/>
    </row>
    <row r="148" spans="1:18" hidden="1">
      <c r="A148" s="33">
        <v>122</v>
      </c>
      <c r="B148" s="3"/>
      <c r="M148" s="16"/>
      <c r="Q148" s="16"/>
      <c r="R148" s="16"/>
    </row>
    <row r="149" spans="1:18" ht="81" hidden="1" customHeight="1">
      <c r="A149" s="33">
        <v>123</v>
      </c>
      <c r="B149" s="3"/>
      <c r="M149" s="16"/>
      <c r="Q149" s="16"/>
      <c r="R149" s="16"/>
    </row>
    <row r="150" spans="1:18" ht="87.75" hidden="1" customHeight="1">
      <c r="A150" s="33">
        <v>124</v>
      </c>
      <c r="B150" s="3"/>
      <c r="M150" s="16"/>
      <c r="Q150" s="16"/>
      <c r="R150" s="16"/>
    </row>
    <row r="151" spans="1:18" ht="91.5" hidden="1" customHeight="1">
      <c r="A151" s="33">
        <v>125</v>
      </c>
      <c r="B151" s="3"/>
      <c r="M151" s="16"/>
      <c r="Q151" s="16"/>
      <c r="R151" s="16"/>
    </row>
    <row r="152" spans="1:18" ht="199.5" hidden="1" customHeight="1">
      <c r="A152" s="33">
        <v>126</v>
      </c>
      <c r="B152" s="3"/>
      <c r="M152" s="16"/>
      <c r="Q152" s="16"/>
      <c r="R152" s="16"/>
    </row>
    <row r="153" spans="1:18" ht="90" hidden="1" customHeight="1">
      <c r="A153" s="33">
        <v>127</v>
      </c>
      <c r="B153" s="3"/>
      <c r="M153" s="16"/>
      <c r="Q153" s="16"/>
      <c r="R153" s="16"/>
    </row>
    <row r="154" spans="1:18" ht="90.75" hidden="1" customHeight="1">
      <c r="A154" s="33">
        <v>128</v>
      </c>
      <c r="B154" s="3"/>
      <c r="M154" s="16"/>
      <c r="Q154" s="16"/>
      <c r="R154" s="16"/>
    </row>
    <row r="155" spans="1:18" ht="1.5" hidden="1" customHeight="1">
      <c r="A155" s="33">
        <v>129</v>
      </c>
      <c r="B155" s="3"/>
      <c r="M155" s="16"/>
      <c r="Q155" s="16"/>
      <c r="R155" s="16"/>
    </row>
    <row r="156" spans="1:18" ht="96" hidden="1" customHeight="1">
      <c r="A156" s="33">
        <v>130</v>
      </c>
      <c r="B156" s="3"/>
      <c r="M156" s="16"/>
      <c r="Q156" s="16"/>
      <c r="R156" s="16"/>
    </row>
    <row r="157" spans="1:18" ht="88.5" hidden="1" customHeight="1">
      <c r="A157" s="33">
        <v>131</v>
      </c>
      <c r="B157" s="40"/>
      <c r="M157" s="16"/>
      <c r="Q157" s="16"/>
      <c r="R157" s="16"/>
    </row>
    <row r="158" spans="1:18" ht="89.25" hidden="1" customHeight="1">
      <c r="A158" s="33">
        <v>132</v>
      </c>
      <c r="B158" s="3"/>
      <c r="M158" s="16"/>
      <c r="Q158" s="16"/>
      <c r="R158" s="16"/>
    </row>
    <row r="159" spans="1:18" ht="208.5" hidden="1" customHeight="1">
      <c r="A159" s="33">
        <v>133</v>
      </c>
      <c r="B159" s="3"/>
      <c r="M159" s="16"/>
      <c r="Q159" s="16"/>
      <c r="R159" s="16"/>
    </row>
    <row r="160" spans="1:18" ht="109.5" customHeight="1">
      <c r="A160" s="33">
        <v>1</v>
      </c>
      <c r="B160" s="38" t="s">
        <v>27</v>
      </c>
      <c r="C160" s="39" t="s">
        <v>19</v>
      </c>
      <c r="D160" s="39" t="s">
        <v>19</v>
      </c>
      <c r="E160" s="39" t="s">
        <v>19</v>
      </c>
      <c r="F160" s="34" t="s">
        <v>29</v>
      </c>
      <c r="G160" s="6" t="s">
        <v>30</v>
      </c>
      <c r="H160" s="4" t="s">
        <v>14</v>
      </c>
      <c r="I160" s="41">
        <v>38376</v>
      </c>
      <c r="J160" s="41">
        <v>42957</v>
      </c>
      <c r="K160" s="35"/>
      <c r="L160" s="4" t="s">
        <v>28</v>
      </c>
      <c r="M160" s="36" t="s">
        <v>17</v>
      </c>
      <c r="N160" s="37" t="s">
        <v>18</v>
      </c>
      <c r="O160" s="37" t="s">
        <v>13</v>
      </c>
      <c r="P160" s="37" t="s">
        <v>15</v>
      </c>
      <c r="Q160" s="29" t="s">
        <v>32</v>
      </c>
      <c r="R160" s="7"/>
    </row>
    <row r="161" spans="1:18" ht="150" customHeight="1">
      <c r="A161" s="33">
        <v>2</v>
      </c>
      <c r="B161" s="56" t="s">
        <v>35</v>
      </c>
      <c r="C161" s="56" t="s">
        <v>36</v>
      </c>
      <c r="D161" s="56" t="s">
        <v>36</v>
      </c>
      <c r="E161" s="56" t="s">
        <v>36</v>
      </c>
      <c r="F161" s="57" t="s">
        <v>37</v>
      </c>
      <c r="G161" s="57" t="s">
        <v>38</v>
      </c>
      <c r="H161" s="56" t="s">
        <v>39</v>
      </c>
      <c r="I161" s="58"/>
      <c r="J161" s="59" t="s">
        <v>40</v>
      </c>
      <c r="K161" s="56"/>
      <c r="L161" s="56" t="s">
        <v>41</v>
      </c>
      <c r="M161" s="56" t="s">
        <v>17</v>
      </c>
      <c r="N161" s="56">
        <v>1</v>
      </c>
      <c r="O161" s="56"/>
      <c r="P161" s="56" t="s">
        <v>15</v>
      </c>
      <c r="Q161" s="4" t="s">
        <v>42</v>
      </c>
      <c r="R161" s="16"/>
    </row>
    <row r="162" spans="1:18" ht="195" customHeight="1">
      <c r="A162" s="33">
        <v>3</v>
      </c>
      <c r="B162" s="56" t="s">
        <v>44</v>
      </c>
      <c r="C162" s="56" t="s">
        <v>43</v>
      </c>
      <c r="D162" s="56" t="s">
        <v>45</v>
      </c>
      <c r="E162" s="56"/>
      <c r="F162" s="57" t="s">
        <v>46</v>
      </c>
      <c r="G162" s="57" t="s">
        <v>47</v>
      </c>
      <c r="H162" s="60" t="s">
        <v>48</v>
      </c>
      <c r="I162" s="56"/>
      <c r="J162" s="56"/>
      <c r="K162" s="56"/>
      <c r="L162" s="61" t="s">
        <v>49</v>
      </c>
      <c r="M162" s="56" t="s">
        <v>17</v>
      </c>
      <c r="N162" s="56">
        <v>20</v>
      </c>
      <c r="O162" s="56"/>
      <c r="P162" s="56" t="s">
        <v>15</v>
      </c>
      <c r="Q162" s="56" t="s">
        <v>50</v>
      </c>
      <c r="R162" s="16"/>
    </row>
    <row r="163" spans="1:18" ht="296.25" customHeight="1">
      <c r="A163" s="33">
        <v>4</v>
      </c>
      <c r="B163" s="56" t="s">
        <v>51</v>
      </c>
      <c r="C163" s="56" t="s">
        <v>52</v>
      </c>
      <c r="D163" s="62" t="s">
        <v>53</v>
      </c>
      <c r="E163" s="56"/>
      <c r="F163" s="57" t="s">
        <v>54</v>
      </c>
      <c r="G163" s="57" t="s">
        <v>55</v>
      </c>
      <c r="H163" s="56" t="s">
        <v>56</v>
      </c>
      <c r="I163" s="56"/>
      <c r="J163" s="56"/>
      <c r="K163" s="56"/>
      <c r="L163" s="56" t="s">
        <v>57</v>
      </c>
      <c r="M163" s="56" t="s">
        <v>17</v>
      </c>
      <c r="N163" s="56">
        <v>20</v>
      </c>
      <c r="O163" s="56"/>
      <c r="P163" s="56" t="s">
        <v>58</v>
      </c>
      <c r="Q163" s="55" t="s">
        <v>59</v>
      </c>
      <c r="R163" s="16"/>
    </row>
    <row r="164" spans="1:18" ht="232.5" customHeight="1">
      <c r="A164" s="33"/>
      <c r="B164" s="16"/>
      <c r="M164" s="16"/>
      <c r="Q164" s="16"/>
      <c r="R164" s="16"/>
    </row>
    <row r="165" spans="1:18" ht="99.75" customHeight="1">
      <c r="A165" s="33">
        <v>139</v>
      </c>
      <c r="B165" s="16"/>
      <c r="M165" s="16"/>
      <c r="Q165" s="16"/>
      <c r="R165" s="16"/>
    </row>
    <row r="166" spans="1:18">
      <c r="A166" s="33">
        <v>140</v>
      </c>
      <c r="B166" s="16"/>
      <c r="M166" s="16"/>
      <c r="R166" s="16"/>
    </row>
    <row r="167" spans="1:18" ht="86.25" customHeight="1">
      <c r="A167" s="33">
        <v>141</v>
      </c>
      <c r="B167" s="16"/>
      <c r="M167" s="16"/>
      <c r="Q167" s="16"/>
      <c r="R167" s="16"/>
    </row>
    <row r="168" spans="1:18" ht="148.5" customHeight="1">
      <c r="A168" s="33">
        <v>142</v>
      </c>
      <c r="B168" s="16"/>
      <c r="M168" s="16"/>
      <c r="Q168" s="16"/>
      <c r="R168" s="16"/>
    </row>
    <row r="169" spans="1:18" ht="168" customHeight="1">
      <c r="A169" s="33">
        <v>143</v>
      </c>
      <c r="B169" s="16"/>
      <c r="M169" s="16"/>
      <c r="Q169" s="16"/>
      <c r="R169" s="16"/>
    </row>
    <row r="170" spans="1:18" ht="89.25" customHeight="1">
      <c r="A170" s="33">
        <v>144</v>
      </c>
      <c r="B170" s="16"/>
      <c r="M170" s="16"/>
      <c r="Q170" s="16"/>
      <c r="R170" s="16"/>
    </row>
    <row r="171" spans="1:18" ht="107.25" customHeight="1">
      <c r="A171" s="33">
        <v>145</v>
      </c>
      <c r="B171" s="16"/>
      <c r="M171" s="16"/>
      <c r="Q171" s="16"/>
      <c r="R171" s="16"/>
    </row>
    <row r="172" spans="1:18">
      <c r="A172" s="33">
        <v>146</v>
      </c>
      <c r="B172" s="16"/>
      <c r="M172" s="16"/>
      <c r="Q172" s="16"/>
      <c r="R172" s="16"/>
    </row>
    <row r="173" spans="1:18" ht="184.5" customHeight="1">
      <c r="A173" s="33">
        <v>147</v>
      </c>
      <c r="B173" s="16"/>
      <c r="M173" s="16"/>
      <c r="Q173" s="16"/>
      <c r="R173" s="16"/>
    </row>
    <row r="174" spans="1:18" ht="188.25" customHeight="1">
      <c r="A174" s="33">
        <v>148</v>
      </c>
      <c r="B174" s="16"/>
      <c r="M174" s="16"/>
      <c r="Q174" s="16"/>
      <c r="R174" s="16"/>
    </row>
    <row r="175" spans="1:18" ht="163.5" customHeight="1">
      <c r="A175" s="33">
        <v>149</v>
      </c>
      <c r="B175" s="16"/>
      <c r="M175" s="16"/>
      <c r="Q175" s="16"/>
      <c r="R175" s="16"/>
    </row>
    <row r="176" spans="1:18" ht="135.75" customHeight="1">
      <c r="A176" s="33">
        <v>150</v>
      </c>
      <c r="B176" s="16"/>
      <c r="M176" s="16"/>
      <c r="Q176" s="16"/>
      <c r="R176" s="16"/>
    </row>
    <row r="177" spans="1:18" ht="183.75" customHeight="1">
      <c r="A177" s="33">
        <v>151</v>
      </c>
      <c r="B177" s="16"/>
      <c r="M177" s="16"/>
      <c r="Q177" s="16"/>
      <c r="R177" s="16"/>
    </row>
    <row r="178" spans="1:18" ht="72.75" customHeight="1">
      <c r="A178" s="33">
        <v>152</v>
      </c>
      <c r="B178" s="16"/>
      <c r="M178" s="16"/>
      <c r="Q178" s="16"/>
      <c r="R178" s="16"/>
    </row>
    <row r="179" spans="1:18" ht="89.25" customHeight="1">
      <c r="A179" s="33">
        <v>153</v>
      </c>
      <c r="B179" s="16"/>
      <c r="M179" s="16"/>
      <c r="Q179" s="16"/>
      <c r="R179" s="16"/>
    </row>
    <row r="180" spans="1:18" ht="200.25" customHeight="1">
      <c r="A180" s="33">
        <v>154</v>
      </c>
      <c r="B180" s="16"/>
      <c r="M180" s="16"/>
      <c r="Q180" s="16"/>
      <c r="R180" s="16"/>
    </row>
    <row r="181" spans="1:18" ht="189.75" customHeight="1">
      <c r="A181" s="33">
        <v>155</v>
      </c>
      <c r="B181" s="16"/>
      <c r="M181" s="16"/>
      <c r="Q181" s="16"/>
      <c r="R181" s="16"/>
    </row>
    <row r="182" spans="1:18">
      <c r="A182" s="33">
        <v>156</v>
      </c>
      <c r="B182" s="16"/>
      <c r="M182" s="16"/>
      <c r="Q182" s="16"/>
      <c r="R182" s="16"/>
    </row>
    <row r="183" spans="1:18">
      <c r="A183" s="33">
        <v>157</v>
      </c>
      <c r="B183" s="16"/>
      <c r="M183" s="16"/>
      <c r="Q183" s="16"/>
      <c r="R183" s="16"/>
    </row>
    <row r="184" spans="1:18" ht="114.75" customHeight="1">
      <c r="A184" s="33">
        <v>158</v>
      </c>
      <c r="B184" s="16"/>
      <c r="M184" s="16"/>
      <c r="Q184" s="16"/>
      <c r="R184" s="16"/>
    </row>
    <row r="185" spans="1:18" ht="204" customHeight="1">
      <c r="A185" s="33">
        <v>159</v>
      </c>
      <c r="B185" s="16"/>
      <c r="M185" s="16"/>
      <c r="Q185" s="16"/>
      <c r="R185" s="16"/>
    </row>
    <row r="186" spans="1:18" ht="87.75" customHeight="1">
      <c r="A186" s="33">
        <v>160</v>
      </c>
      <c r="B186" s="16"/>
      <c r="M186" s="16"/>
      <c r="Q186" s="16"/>
      <c r="R186" s="16"/>
    </row>
    <row r="187" spans="1:18" ht="88.5" customHeight="1">
      <c r="A187" s="33">
        <v>161</v>
      </c>
      <c r="B187" s="16"/>
      <c r="M187" s="16"/>
      <c r="Q187" s="16"/>
      <c r="R187" s="16"/>
    </row>
    <row r="188" spans="1:18">
      <c r="A188" s="33">
        <v>162</v>
      </c>
      <c r="B188" s="16"/>
      <c r="M188" s="16"/>
      <c r="Q188" s="16"/>
      <c r="R188" s="16"/>
    </row>
    <row r="189" spans="1:18">
      <c r="A189" s="33">
        <v>163</v>
      </c>
      <c r="B189" s="16"/>
      <c r="M189" s="16"/>
      <c r="Q189" s="16"/>
      <c r="R189" s="16"/>
    </row>
    <row r="190" spans="1:18" ht="97.5" customHeight="1">
      <c r="A190" s="33">
        <v>164</v>
      </c>
      <c r="B190" s="16"/>
      <c r="M190" s="16"/>
      <c r="Q190" s="16"/>
      <c r="R190" s="16"/>
    </row>
    <row r="191" spans="1:18" ht="75.75" customHeight="1">
      <c r="A191" s="33">
        <v>165</v>
      </c>
      <c r="B191" s="16"/>
      <c r="M191" s="16"/>
      <c r="Q191" s="16"/>
      <c r="R191" s="16"/>
    </row>
    <row r="192" spans="1:18" ht="115.5" customHeight="1">
      <c r="A192" s="33">
        <v>166</v>
      </c>
      <c r="B192" s="16"/>
      <c r="M192" s="16"/>
      <c r="Q192" s="16"/>
      <c r="R192" s="16"/>
    </row>
    <row r="193" spans="1:18" ht="124.5" customHeight="1">
      <c r="A193" s="33">
        <v>167</v>
      </c>
      <c r="B193" s="16"/>
      <c r="M193" s="16"/>
      <c r="Q193" s="16"/>
      <c r="R193" s="16"/>
    </row>
    <row r="194" spans="1:18" ht="102" customHeight="1">
      <c r="A194" s="33">
        <v>168</v>
      </c>
      <c r="B194" s="16"/>
      <c r="M194" s="16"/>
      <c r="Q194" s="16"/>
      <c r="R194" s="16"/>
    </row>
    <row r="195" spans="1:18" ht="83.25" customHeight="1">
      <c r="A195" s="33">
        <v>169</v>
      </c>
      <c r="B195" s="16"/>
      <c r="M195" s="16"/>
      <c r="Q195" s="16"/>
      <c r="R195" s="16"/>
    </row>
    <row r="196" spans="1:18" ht="151.5" customHeight="1">
      <c r="A196" s="33">
        <v>170</v>
      </c>
      <c r="B196" s="16"/>
      <c r="M196" s="16"/>
      <c r="Q196" s="16"/>
      <c r="R196" s="16"/>
    </row>
    <row r="197" spans="1:18" ht="88.5" customHeight="1">
      <c r="A197" s="33">
        <v>171</v>
      </c>
      <c r="B197" s="16"/>
      <c r="M197" s="16"/>
      <c r="Q197" s="16"/>
      <c r="R197" s="16"/>
    </row>
    <row r="198" spans="1:18" ht="89.25" customHeight="1">
      <c r="A198" s="33">
        <v>172</v>
      </c>
      <c r="B198" s="16"/>
      <c r="M198" s="16"/>
      <c r="Q198" s="16"/>
      <c r="R198" s="16"/>
    </row>
    <row r="199" spans="1:18" ht="75" customHeight="1">
      <c r="A199" s="33">
        <v>173</v>
      </c>
      <c r="B199" s="16"/>
      <c r="M199" s="16"/>
      <c r="Q199" s="16"/>
      <c r="R199" s="16"/>
    </row>
    <row r="200" spans="1:18">
      <c r="A200" s="33">
        <v>174</v>
      </c>
      <c r="B200" s="16"/>
      <c r="M200" s="16"/>
      <c r="Q200" s="16"/>
      <c r="R200" s="16"/>
    </row>
    <row r="201" spans="1:18" ht="71.25" customHeight="1">
      <c r="A201" s="33">
        <v>175</v>
      </c>
      <c r="B201" s="16"/>
      <c r="M201" s="16"/>
      <c r="Q201" s="16"/>
      <c r="R201" s="16"/>
    </row>
    <row r="202" spans="1:18" ht="88.5" customHeight="1">
      <c r="A202" s="33">
        <v>176</v>
      </c>
      <c r="B202" s="16"/>
      <c r="M202" s="16"/>
      <c r="Q202" s="16"/>
      <c r="R202" s="16"/>
    </row>
    <row r="203" spans="1:18" ht="104.25" customHeight="1">
      <c r="A203" s="33">
        <v>177</v>
      </c>
      <c r="B203" s="16"/>
      <c r="M203" s="16"/>
      <c r="Q203" s="16"/>
      <c r="R203" s="16"/>
    </row>
    <row r="204" spans="1:18" ht="96" customHeight="1">
      <c r="A204" s="33">
        <v>178</v>
      </c>
      <c r="B204" s="16"/>
      <c r="M204" s="16"/>
      <c r="Q204" s="16"/>
      <c r="R204" s="16"/>
    </row>
    <row r="205" spans="1:18" ht="89.25" customHeight="1">
      <c r="A205" s="33">
        <v>179</v>
      </c>
      <c r="B205" s="16"/>
      <c r="M205" s="16"/>
      <c r="Q205" s="16"/>
      <c r="R205" s="16"/>
    </row>
    <row r="206" spans="1:18" ht="62.25" customHeight="1">
      <c r="A206" s="33">
        <v>180</v>
      </c>
      <c r="B206" s="16"/>
      <c r="M206" s="16"/>
      <c r="Q206" s="16"/>
      <c r="R206" s="16"/>
    </row>
    <row r="207" spans="1:18" ht="112.5" customHeight="1">
      <c r="A207" s="33">
        <v>181</v>
      </c>
      <c r="B207" s="16"/>
      <c r="M207" s="16"/>
      <c r="Q207" s="16"/>
      <c r="R207" s="16"/>
    </row>
    <row r="208" spans="1:18" ht="131.25" customHeight="1">
      <c r="A208" s="33">
        <v>182</v>
      </c>
      <c r="B208" s="16"/>
      <c r="M208" s="16"/>
      <c r="Q208" s="16"/>
      <c r="R208" s="16"/>
    </row>
    <row r="209" spans="1:18" ht="151.5" customHeight="1">
      <c r="A209" s="33">
        <v>183</v>
      </c>
      <c r="B209" s="16"/>
      <c r="M209" s="16"/>
      <c r="Q209" s="16"/>
      <c r="R209" s="16"/>
    </row>
    <row r="210" spans="1:18" ht="93" customHeight="1">
      <c r="A210" s="33">
        <v>184</v>
      </c>
      <c r="B210" s="16"/>
      <c r="M210" s="16"/>
      <c r="Q210" s="16"/>
      <c r="R210" s="16"/>
    </row>
    <row r="211" spans="1:18" ht="90.75" customHeight="1">
      <c r="A211" s="33">
        <v>185</v>
      </c>
      <c r="B211" s="16"/>
      <c r="M211" s="16"/>
      <c r="Q211" s="16"/>
      <c r="R211" s="16"/>
    </row>
    <row r="212" spans="1:18" ht="98.25" customHeight="1">
      <c r="A212" s="33">
        <v>186</v>
      </c>
      <c r="B212" s="16"/>
      <c r="M212" s="16"/>
      <c r="Q212" s="16"/>
      <c r="R212" s="16"/>
    </row>
    <row r="213" spans="1:18" ht="95.25" customHeight="1">
      <c r="A213" s="33">
        <v>187</v>
      </c>
      <c r="B213" s="16"/>
      <c r="M213" s="16"/>
      <c r="Q213" s="16"/>
      <c r="R213" s="16"/>
    </row>
    <row r="214" spans="1:18" ht="198" customHeight="1">
      <c r="A214" s="33">
        <v>188</v>
      </c>
      <c r="B214" s="16"/>
      <c r="M214" s="16"/>
      <c r="Q214" s="16"/>
      <c r="R214" s="16"/>
    </row>
    <row r="215" spans="1:18">
      <c r="A215" s="33">
        <v>189</v>
      </c>
      <c r="B215" s="16"/>
      <c r="M215" s="16"/>
      <c r="Q215" s="16"/>
      <c r="R215" s="16"/>
    </row>
    <row r="216" spans="1:18">
      <c r="A216" s="33">
        <v>190</v>
      </c>
      <c r="B216" s="16"/>
      <c r="M216" s="16"/>
      <c r="Q216" s="16"/>
      <c r="R216" s="16"/>
    </row>
    <row r="217" spans="1:18" ht="109.5" customHeight="1">
      <c r="A217" s="33">
        <v>191</v>
      </c>
      <c r="B217" s="16"/>
      <c r="M217" s="16"/>
      <c r="Q217" s="16"/>
      <c r="R217" s="16"/>
    </row>
    <row r="218" spans="1:18">
      <c r="A218" s="42">
        <v>192</v>
      </c>
      <c r="B218" s="16"/>
      <c r="M218" s="16"/>
      <c r="Q218" s="16"/>
      <c r="R218" s="16"/>
    </row>
    <row r="219" spans="1:18" ht="111.75" customHeight="1">
      <c r="A219" s="33">
        <v>193</v>
      </c>
      <c r="B219" s="16"/>
      <c r="M219" s="16"/>
      <c r="Q219" s="16"/>
      <c r="R219" s="16"/>
    </row>
    <row r="220" spans="1:18" ht="117.75" customHeight="1">
      <c r="A220" s="42">
        <v>194</v>
      </c>
      <c r="B220" s="16"/>
      <c r="M220" s="16"/>
      <c r="Q220" s="16"/>
      <c r="R220" s="16"/>
    </row>
    <row r="221" spans="1:18">
      <c r="A221" s="33">
        <v>195</v>
      </c>
      <c r="B221" s="16"/>
      <c r="M221" s="16"/>
      <c r="Q221" s="16"/>
      <c r="R221" s="16"/>
    </row>
    <row r="222" spans="1:18" ht="116.25" customHeight="1">
      <c r="A222" s="42">
        <v>196</v>
      </c>
      <c r="B222" s="16"/>
      <c r="M222" s="16"/>
      <c r="Q222" s="16"/>
      <c r="R222" s="16"/>
    </row>
    <row r="223" spans="1:18" ht="108.75" customHeight="1">
      <c r="A223" s="33">
        <v>197</v>
      </c>
      <c r="B223" s="16"/>
      <c r="M223" s="16"/>
      <c r="Q223" s="16"/>
      <c r="R223" s="16"/>
    </row>
    <row r="224" spans="1:18" ht="111" customHeight="1">
      <c r="A224" s="42">
        <v>198</v>
      </c>
      <c r="B224" s="16"/>
      <c r="M224" s="16"/>
      <c r="Q224" s="16"/>
      <c r="R224" s="16"/>
    </row>
    <row r="225" spans="1:18">
      <c r="A225" s="33">
        <v>199</v>
      </c>
      <c r="B225" s="16"/>
      <c r="M225" s="16"/>
      <c r="Q225" s="16"/>
      <c r="R225" s="16"/>
    </row>
    <row r="226" spans="1:18" ht="85.5" customHeight="1">
      <c r="A226" s="42">
        <v>200</v>
      </c>
      <c r="B226" s="16"/>
      <c r="M226" s="16"/>
      <c r="Q226" s="16"/>
      <c r="R226" s="16"/>
    </row>
    <row r="227" spans="1:18" ht="111" customHeight="1">
      <c r="A227" s="33">
        <v>201</v>
      </c>
      <c r="B227" s="16"/>
      <c r="M227" s="16"/>
      <c r="Q227" s="16"/>
      <c r="R227" s="16"/>
    </row>
    <row r="228" spans="1:18" ht="108" customHeight="1">
      <c r="A228" s="42">
        <v>202</v>
      </c>
      <c r="B228" s="16"/>
      <c r="M228" s="16"/>
      <c r="Q228" s="16"/>
      <c r="R228" s="16"/>
    </row>
    <row r="229" spans="1:18" ht="105" customHeight="1">
      <c r="A229" s="33">
        <v>203</v>
      </c>
      <c r="B229" s="16"/>
      <c r="M229" s="16"/>
      <c r="Q229" s="16"/>
      <c r="R229" s="16"/>
    </row>
    <row r="230" spans="1:18" ht="112.5" customHeight="1">
      <c r="A230" s="42">
        <v>204</v>
      </c>
      <c r="B230" s="16"/>
      <c r="M230" s="16"/>
      <c r="Q230" s="16"/>
      <c r="R230" s="16"/>
    </row>
    <row r="231" spans="1:18" ht="108" customHeight="1">
      <c r="A231" s="33">
        <v>205</v>
      </c>
      <c r="B231" s="16"/>
      <c r="M231" s="16"/>
      <c r="Q231" s="16"/>
      <c r="R231" s="16"/>
    </row>
    <row r="232" spans="1:18" ht="101.25" customHeight="1">
      <c r="A232" s="42">
        <v>206</v>
      </c>
      <c r="B232" s="16"/>
      <c r="M232" s="16"/>
      <c r="Q232" s="16"/>
      <c r="R232" s="16"/>
    </row>
    <row r="233" spans="1:18" ht="89.25" customHeight="1">
      <c r="A233" s="33">
        <v>207</v>
      </c>
      <c r="B233" s="16"/>
      <c r="M233" s="16"/>
      <c r="Q233" s="16"/>
      <c r="R233" s="16"/>
    </row>
    <row r="234" spans="1:18" ht="99.75" customHeight="1">
      <c r="A234" s="42">
        <v>208</v>
      </c>
      <c r="B234" s="16"/>
      <c r="M234" s="16"/>
      <c r="Q234" s="16"/>
      <c r="R234" s="16"/>
    </row>
    <row r="235" spans="1:18" ht="90" customHeight="1">
      <c r="A235" s="33">
        <v>209</v>
      </c>
      <c r="B235" s="16"/>
      <c r="M235" s="16"/>
      <c r="Q235" s="16"/>
      <c r="R235" s="16"/>
    </row>
    <row r="236" spans="1:18">
      <c r="A236" s="42">
        <v>210</v>
      </c>
      <c r="B236" s="16"/>
      <c r="M236" s="16"/>
      <c r="Q236" s="16"/>
      <c r="R236" s="16"/>
    </row>
    <row r="237" spans="1:18" ht="138.75" customHeight="1">
      <c r="A237" s="33">
        <v>211</v>
      </c>
      <c r="B237" s="16"/>
      <c r="M237" s="16"/>
      <c r="Q237" s="16"/>
      <c r="R237" s="16"/>
    </row>
    <row r="238" spans="1:18" ht="154.5" customHeight="1">
      <c r="A238" s="42">
        <v>212</v>
      </c>
      <c r="B238" s="16"/>
      <c r="M238" s="16"/>
      <c r="Q238" s="16"/>
      <c r="R238" s="16"/>
    </row>
    <row r="239" spans="1:18" ht="89.25" customHeight="1">
      <c r="A239" s="33">
        <v>213</v>
      </c>
      <c r="B239" s="16"/>
      <c r="M239" s="16"/>
      <c r="Q239" s="16"/>
      <c r="R239" s="16"/>
    </row>
    <row r="240" spans="1:18" ht="104.25" customHeight="1">
      <c r="A240" s="42">
        <v>214</v>
      </c>
      <c r="B240" s="16"/>
      <c r="M240" s="16"/>
      <c r="Q240" s="16"/>
      <c r="R240" s="16"/>
    </row>
    <row r="241" spans="1:18" ht="97.5" customHeight="1">
      <c r="A241" s="33">
        <v>215</v>
      </c>
      <c r="B241" s="16"/>
      <c r="M241" s="16"/>
      <c r="Q241" s="16"/>
      <c r="R241" s="16"/>
    </row>
    <row r="242" spans="1:18" ht="87.75" customHeight="1">
      <c r="A242" s="42">
        <v>216</v>
      </c>
      <c r="B242" s="16"/>
      <c r="M242" s="16"/>
      <c r="Q242" s="16"/>
      <c r="R242" s="16"/>
    </row>
    <row r="243" spans="1:18" ht="93" customHeight="1">
      <c r="A243" s="33">
        <v>217</v>
      </c>
      <c r="B243" s="16"/>
      <c r="M243" s="16"/>
      <c r="Q243" s="16"/>
      <c r="R243" s="16"/>
    </row>
    <row r="244" spans="1:18" ht="87.75" customHeight="1">
      <c r="A244" s="42">
        <v>218</v>
      </c>
      <c r="B244" s="16"/>
      <c r="M244" s="16"/>
      <c r="Q244" s="16"/>
      <c r="R244" s="16"/>
    </row>
    <row r="245" spans="1:18" ht="87.75" customHeight="1">
      <c r="A245" s="33">
        <v>219</v>
      </c>
      <c r="B245" s="16"/>
      <c r="M245" s="16"/>
      <c r="Q245" s="16"/>
      <c r="R245" s="16"/>
    </row>
    <row r="246" spans="1:18" ht="89.25" customHeight="1">
      <c r="A246" s="42">
        <v>220</v>
      </c>
      <c r="B246" s="16"/>
      <c r="M246" s="16"/>
      <c r="Q246" s="16"/>
      <c r="R246" s="16"/>
    </row>
    <row r="247" spans="1:18" ht="99" customHeight="1">
      <c r="A247" s="33">
        <v>221</v>
      </c>
      <c r="B247" s="16"/>
      <c r="M247" s="16"/>
      <c r="Q247" s="16"/>
      <c r="R247" s="16"/>
    </row>
    <row r="248" spans="1:18" ht="101.25" customHeight="1">
      <c r="A248" s="42">
        <v>222</v>
      </c>
      <c r="B248" s="16"/>
      <c r="M248" s="16"/>
      <c r="Q248" s="16"/>
      <c r="R248" s="16"/>
    </row>
    <row r="249" spans="1:18" ht="87.75" customHeight="1">
      <c r="A249" s="33">
        <v>223</v>
      </c>
      <c r="B249" s="16"/>
      <c r="M249" s="16"/>
      <c r="Q249" s="16"/>
      <c r="R249" s="16"/>
    </row>
    <row r="250" spans="1:18" ht="102" customHeight="1">
      <c r="A250" s="42">
        <v>224</v>
      </c>
      <c r="B250" s="16"/>
      <c r="M250" s="16"/>
      <c r="Q250" s="16"/>
      <c r="R250" s="16"/>
    </row>
    <row r="251" spans="1:18" ht="103.5" customHeight="1">
      <c r="A251" s="33">
        <v>225</v>
      </c>
      <c r="B251" s="16"/>
      <c r="M251" s="16"/>
      <c r="Q251" s="16"/>
      <c r="R251" s="16"/>
    </row>
    <row r="252" spans="1:18" ht="95.25" customHeight="1">
      <c r="A252" s="42">
        <v>226</v>
      </c>
      <c r="B252" s="16"/>
      <c r="M252" s="16"/>
      <c r="Q252" s="16"/>
      <c r="R252" s="16"/>
    </row>
    <row r="253" spans="1:18" ht="98.25" customHeight="1">
      <c r="A253" s="33">
        <v>227</v>
      </c>
      <c r="B253" s="16"/>
      <c r="M253" s="16"/>
      <c r="Q253" s="16"/>
      <c r="R253" s="16"/>
    </row>
    <row r="254" spans="1:18" ht="92.25" customHeight="1">
      <c r="A254" s="42">
        <v>228</v>
      </c>
      <c r="B254" s="16"/>
      <c r="M254" s="16"/>
      <c r="Q254" s="16"/>
      <c r="R254" s="16"/>
    </row>
    <row r="255" spans="1:18" ht="88.5" customHeight="1">
      <c r="A255" s="33">
        <v>229</v>
      </c>
      <c r="B255" s="16"/>
      <c r="M255" s="16"/>
      <c r="Q255" s="16"/>
      <c r="R255" s="16"/>
    </row>
    <row r="256" spans="1:18" ht="100.5" customHeight="1">
      <c r="A256" s="42">
        <v>230</v>
      </c>
      <c r="B256" s="16"/>
      <c r="M256" s="16"/>
      <c r="Q256" s="16"/>
      <c r="R256" s="16"/>
    </row>
    <row r="257" spans="1:18" ht="99.75" customHeight="1">
      <c r="A257" s="33">
        <v>231</v>
      </c>
      <c r="B257" s="16"/>
      <c r="M257" s="16"/>
      <c r="Q257" s="16"/>
      <c r="R257" s="16"/>
    </row>
    <row r="258" spans="1:18" ht="78.75" customHeight="1">
      <c r="A258" s="42">
        <v>232</v>
      </c>
      <c r="B258" s="16"/>
      <c r="M258" s="16"/>
      <c r="Q258" s="16"/>
      <c r="R258" s="16"/>
    </row>
    <row r="259" spans="1:18" ht="126" customHeight="1">
      <c r="A259" s="33">
        <v>233</v>
      </c>
      <c r="B259" s="16"/>
      <c r="M259" s="16"/>
      <c r="Q259" s="16"/>
      <c r="R259" s="16"/>
    </row>
    <row r="260" spans="1:18" ht="118.5" customHeight="1">
      <c r="A260" s="42">
        <v>234</v>
      </c>
      <c r="B260" s="16"/>
      <c r="M260" s="16"/>
      <c r="Q260" s="16"/>
      <c r="R260" s="16"/>
    </row>
    <row r="261" spans="1:18" ht="126" customHeight="1">
      <c r="A261" s="33">
        <v>235</v>
      </c>
      <c r="B261" s="16"/>
      <c r="M261" s="16"/>
      <c r="Q261" s="16"/>
      <c r="R261" s="16"/>
    </row>
    <row r="262" spans="1:18">
      <c r="A262" s="42">
        <v>236</v>
      </c>
      <c r="B262" s="16"/>
      <c r="M262" s="16"/>
      <c r="Q262" s="16"/>
      <c r="R262" s="16"/>
    </row>
    <row r="263" spans="1:18" ht="87" customHeight="1">
      <c r="A263" s="33">
        <v>237</v>
      </c>
      <c r="B263" s="16"/>
      <c r="M263" s="16"/>
      <c r="Q263" s="16"/>
      <c r="R263" s="16"/>
    </row>
    <row r="264" spans="1:18" ht="97.5" customHeight="1">
      <c r="A264" s="42">
        <v>238</v>
      </c>
      <c r="B264" s="16"/>
      <c r="M264" s="16"/>
      <c r="Q264" s="16"/>
      <c r="R264" s="16"/>
    </row>
    <row r="265" spans="1:18" ht="96" customHeight="1">
      <c r="A265" s="33">
        <v>239</v>
      </c>
      <c r="B265" s="16"/>
      <c r="M265" s="16"/>
      <c r="Q265" s="16"/>
      <c r="R265" s="16"/>
    </row>
    <row r="266" spans="1:18">
      <c r="A266" s="42">
        <v>240</v>
      </c>
      <c r="B266" s="16"/>
      <c r="M266" s="16"/>
      <c r="Q266" s="16"/>
      <c r="R266" s="16"/>
    </row>
    <row r="267" spans="1:18" ht="154.5" customHeight="1">
      <c r="A267" s="33">
        <v>241</v>
      </c>
      <c r="B267" s="16"/>
      <c r="M267" s="16"/>
      <c r="Q267" s="16"/>
      <c r="R267" s="16"/>
    </row>
    <row r="268" spans="1:18">
      <c r="A268" s="42">
        <v>242</v>
      </c>
      <c r="B268" s="16"/>
      <c r="M268" s="16"/>
      <c r="Q268" s="16"/>
      <c r="R268" s="16"/>
    </row>
    <row r="269" spans="1:18" ht="87.75" customHeight="1">
      <c r="A269" s="33">
        <v>243</v>
      </c>
      <c r="B269" s="16"/>
      <c r="M269" s="16"/>
      <c r="Q269" s="16"/>
      <c r="R269" s="16"/>
    </row>
    <row r="270" spans="1:18">
      <c r="A270" s="42">
        <v>244</v>
      </c>
      <c r="B270" s="16"/>
      <c r="M270" s="16"/>
      <c r="Q270" s="16"/>
      <c r="R270" s="16"/>
    </row>
    <row r="271" spans="1:18" ht="86.25" customHeight="1">
      <c r="A271" s="33">
        <v>245</v>
      </c>
      <c r="B271" s="16"/>
      <c r="M271" s="16"/>
      <c r="Q271" s="16"/>
      <c r="R271" s="16"/>
    </row>
    <row r="272" spans="1:18" ht="93" customHeight="1">
      <c r="A272" s="42">
        <v>246</v>
      </c>
      <c r="B272" s="16"/>
      <c r="M272" s="16"/>
      <c r="Q272" s="16"/>
      <c r="R272" s="16"/>
    </row>
    <row r="273" spans="1:18">
      <c r="A273" s="33">
        <v>247</v>
      </c>
      <c r="B273" s="16"/>
      <c r="M273" s="16"/>
      <c r="Q273" s="16"/>
      <c r="R273" s="16"/>
    </row>
    <row r="274" spans="1:18" ht="107.25" customHeight="1">
      <c r="A274" s="42">
        <v>248</v>
      </c>
      <c r="B274" s="16"/>
      <c r="M274" s="16"/>
      <c r="Q274" s="16"/>
      <c r="R274" s="16"/>
    </row>
    <row r="275" spans="1:18" ht="90.75" customHeight="1">
      <c r="A275" s="33">
        <v>249</v>
      </c>
      <c r="B275" s="16"/>
      <c r="M275" s="16"/>
      <c r="Q275" s="16"/>
      <c r="R275" s="16"/>
    </row>
    <row r="276" spans="1:18" ht="91.5" customHeight="1">
      <c r="A276" s="42">
        <v>250</v>
      </c>
      <c r="B276" s="16"/>
      <c r="M276" s="16"/>
      <c r="Q276" s="16"/>
      <c r="R276" s="16"/>
    </row>
    <row r="277" spans="1:18">
      <c r="A277" s="33">
        <v>251</v>
      </c>
      <c r="B277" s="16"/>
      <c r="M277" s="16"/>
      <c r="Q277" s="16"/>
      <c r="R277" s="16"/>
    </row>
    <row r="278" spans="1:18">
      <c r="A278" s="42">
        <v>252</v>
      </c>
      <c r="B278" s="16"/>
      <c r="M278" s="16"/>
      <c r="Q278" s="16"/>
      <c r="R278" s="16"/>
    </row>
    <row r="279" spans="1:18" ht="206.25" customHeight="1">
      <c r="A279" s="33">
        <v>253</v>
      </c>
      <c r="B279" s="16"/>
      <c r="M279" s="16"/>
      <c r="Q279" s="16"/>
      <c r="R279" s="16"/>
    </row>
    <row r="280" spans="1:18" ht="95.25" customHeight="1">
      <c r="A280" s="42">
        <v>254</v>
      </c>
      <c r="B280" s="16"/>
      <c r="M280" s="16"/>
      <c r="Q280" s="16"/>
      <c r="R280" s="16"/>
    </row>
    <row r="281" spans="1:18">
      <c r="A281" s="33">
        <v>255</v>
      </c>
      <c r="B281" s="16"/>
      <c r="M281" s="16"/>
      <c r="Q281" s="16"/>
      <c r="R281" s="16"/>
    </row>
    <row r="282" spans="1:18">
      <c r="A282" s="42">
        <v>256</v>
      </c>
      <c r="B282" s="16"/>
      <c r="M282" s="16"/>
      <c r="Q282" s="16"/>
      <c r="R282" s="16"/>
    </row>
    <row r="283" spans="1:18">
      <c r="A283" s="33">
        <v>257</v>
      </c>
      <c r="B283" s="16"/>
      <c r="M283" s="16"/>
      <c r="Q283" s="16"/>
      <c r="R283" s="16"/>
    </row>
    <row r="284" spans="1:18">
      <c r="A284" s="42">
        <v>258</v>
      </c>
      <c r="B284" s="16"/>
      <c r="M284" s="16"/>
      <c r="Q284" s="16"/>
      <c r="R284" s="16"/>
    </row>
    <row r="285" spans="1:18" ht="216" customHeight="1">
      <c r="A285" s="33">
        <v>259</v>
      </c>
      <c r="B285" s="16"/>
      <c r="M285" s="16"/>
      <c r="Q285" s="16"/>
      <c r="R285" s="16"/>
    </row>
    <row r="286" spans="1:18" ht="87" customHeight="1">
      <c r="A286" s="42">
        <v>260</v>
      </c>
      <c r="B286" s="16"/>
      <c r="M286" s="16"/>
      <c r="Q286" s="16"/>
      <c r="R286" s="16"/>
    </row>
    <row r="287" spans="1:18" ht="117.75" customHeight="1">
      <c r="A287" s="33">
        <v>261</v>
      </c>
      <c r="B287" s="16"/>
      <c r="M287" s="16"/>
      <c r="Q287" s="16"/>
      <c r="R287" s="16"/>
    </row>
    <row r="288" spans="1:18" ht="91.5" customHeight="1">
      <c r="A288" s="42">
        <v>262</v>
      </c>
      <c r="B288" s="16"/>
      <c r="M288" s="16"/>
      <c r="Q288" s="16"/>
      <c r="R288" s="16"/>
    </row>
    <row r="289" spans="1:18" ht="88.5" customHeight="1">
      <c r="A289" s="33">
        <v>263</v>
      </c>
      <c r="B289" s="16"/>
      <c r="M289" s="16"/>
      <c r="Q289" s="16"/>
      <c r="R289" s="16"/>
    </row>
    <row r="290" spans="1:18" ht="109.5" customHeight="1">
      <c r="A290" s="42">
        <v>264</v>
      </c>
      <c r="B290" s="16"/>
      <c r="M290" s="16"/>
      <c r="Q290" s="16"/>
      <c r="R290" s="16"/>
    </row>
    <row r="291" spans="1:18" ht="112.5" customHeight="1">
      <c r="A291" s="33">
        <v>265</v>
      </c>
      <c r="B291" s="16"/>
      <c r="M291" s="16"/>
      <c r="Q291" s="16"/>
      <c r="R291" s="16"/>
    </row>
    <row r="292" spans="1:18" ht="124.5" customHeight="1">
      <c r="A292" s="42">
        <v>266</v>
      </c>
      <c r="B292" s="16"/>
      <c r="M292" s="16"/>
      <c r="Q292" s="16"/>
      <c r="R292" s="16"/>
    </row>
    <row r="293" spans="1:18" ht="160.5" customHeight="1">
      <c r="A293" s="33">
        <v>267</v>
      </c>
      <c r="B293" s="16"/>
      <c r="M293" s="16"/>
      <c r="Q293" s="16"/>
      <c r="R293" s="16"/>
    </row>
    <row r="294" spans="1:18" ht="76.5" customHeight="1">
      <c r="A294" s="42">
        <v>268</v>
      </c>
      <c r="B294" s="16"/>
      <c r="M294" s="16"/>
      <c r="Q294" s="16"/>
      <c r="R294" s="16"/>
    </row>
    <row r="295" spans="1:18" ht="103.5" customHeight="1">
      <c r="A295" s="33">
        <v>269</v>
      </c>
      <c r="B295" s="16"/>
      <c r="M295" s="16"/>
      <c r="Q295" s="16"/>
      <c r="R295" s="16"/>
    </row>
    <row r="296" spans="1:18" ht="111.75" customHeight="1">
      <c r="A296" s="42">
        <v>270</v>
      </c>
      <c r="B296" s="16"/>
      <c r="M296" s="16"/>
      <c r="Q296" s="16"/>
      <c r="R296" s="16"/>
    </row>
    <row r="297" spans="1:18">
      <c r="A297" s="33">
        <v>271</v>
      </c>
      <c r="B297" s="16"/>
      <c r="M297" s="16"/>
      <c r="Q297" s="16"/>
      <c r="R297" s="16"/>
    </row>
    <row r="298" spans="1:18" ht="118.5" customHeight="1">
      <c r="A298" s="42">
        <v>272</v>
      </c>
      <c r="B298" s="16"/>
      <c r="M298" s="16"/>
      <c r="Q298" s="16"/>
      <c r="R298" s="16"/>
    </row>
    <row r="299" spans="1:18" ht="100.5" customHeight="1">
      <c r="A299" s="33">
        <v>273</v>
      </c>
      <c r="B299" s="16"/>
      <c r="M299" s="16"/>
      <c r="Q299" s="16"/>
      <c r="R299" s="16"/>
    </row>
    <row r="300" spans="1:18" ht="86.25" customHeight="1">
      <c r="A300" s="42">
        <v>274</v>
      </c>
      <c r="B300" s="16"/>
      <c r="M300" s="16"/>
      <c r="Q300" s="16"/>
      <c r="R300" s="16"/>
    </row>
    <row r="301" spans="1:18" ht="162.75" customHeight="1">
      <c r="A301" s="33">
        <v>275</v>
      </c>
      <c r="B301" s="16"/>
      <c r="M301" s="16"/>
      <c r="Q301" s="16"/>
      <c r="R301" s="16"/>
    </row>
    <row r="302" spans="1:18" ht="99" customHeight="1">
      <c r="A302" s="42">
        <v>276</v>
      </c>
      <c r="B302" s="16"/>
      <c r="M302" s="16"/>
      <c r="Q302" s="16"/>
      <c r="R302" s="16"/>
    </row>
    <row r="303" spans="1:18" ht="92.25" customHeight="1">
      <c r="A303" s="33">
        <v>277</v>
      </c>
      <c r="B303" s="16"/>
      <c r="M303" s="16"/>
      <c r="Q303" s="16"/>
      <c r="R303" s="16"/>
    </row>
    <row r="304" spans="1:18" ht="215.25" customHeight="1">
      <c r="A304" s="42">
        <v>278</v>
      </c>
      <c r="B304" s="16"/>
      <c r="M304" s="16"/>
      <c r="Q304" s="16"/>
      <c r="R304" s="16"/>
    </row>
    <row r="305" spans="1:18">
      <c r="A305" s="33">
        <v>279</v>
      </c>
      <c r="B305" s="16"/>
      <c r="M305" s="16"/>
      <c r="Q305" s="16"/>
      <c r="R305" s="16"/>
    </row>
    <row r="306" spans="1:18" ht="81.75" customHeight="1">
      <c r="A306" s="42">
        <v>280</v>
      </c>
      <c r="B306" s="16"/>
      <c r="M306" s="16"/>
      <c r="Q306" s="16"/>
      <c r="R306" s="16"/>
    </row>
    <row r="307" spans="1:18" ht="106.5" customHeight="1">
      <c r="A307" s="33">
        <v>281</v>
      </c>
      <c r="B307" s="16"/>
      <c r="M307" s="16"/>
      <c r="Q307" s="16"/>
      <c r="R307" s="16"/>
    </row>
    <row r="308" spans="1:18">
      <c r="A308" s="42">
        <v>282</v>
      </c>
      <c r="B308" s="16"/>
      <c r="M308" s="16"/>
      <c r="Q308" s="16"/>
      <c r="R308" s="16"/>
    </row>
    <row r="309" spans="1:18" ht="119.25" customHeight="1">
      <c r="A309" s="33">
        <v>283</v>
      </c>
      <c r="B309" s="16"/>
      <c r="M309" s="16"/>
      <c r="Q309" s="16"/>
      <c r="R309" s="16"/>
    </row>
    <row r="310" spans="1:18">
      <c r="A310" s="42">
        <v>284</v>
      </c>
      <c r="B310" s="16"/>
      <c r="M310" s="16"/>
      <c r="Q310" s="16"/>
      <c r="R310" s="16"/>
    </row>
    <row r="311" spans="1:18">
      <c r="A311" s="33">
        <v>285</v>
      </c>
      <c r="B311" s="16"/>
      <c r="M311" s="16"/>
      <c r="Q311" s="16"/>
      <c r="R311" s="16"/>
    </row>
    <row r="312" spans="1:18" ht="83.25" customHeight="1">
      <c r="A312" s="42">
        <v>286</v>
      </c>
      <c r="B312" s="16"/>
      <c r="M312" s="16"/>
      <c r="Q312" s="16"/>
      <c r="R312" s="16"/>
    </row>
    <row r="313" spans="1:18" ht="89.25" customHeight="1">
      <c r="A313" s="33">
        <v>287</v>
      </c>
      <c r="B313" s="16"/>
      <c r="M313" s="16"/>
      <c r="Q313" s="16"/>
      <c r="R313" s="16"/>
    </row>
    <row r="314" spans="1:18" ht="78.75" customHeight="1">
      <c r="A314" s="42">
        <v>288</v>
      </c>
      <c r="B314" s="16"/>
      <c r="M314" s="16"/>
      <c r="Q314" s="16"/>
      <c r="R314" s="16"/>
    </row>
    <row r="315" spans="1:18" ht="104.25" customHeight="1">
      <c r="A315" s="33">
        <v>289</v>
      </c>
      <c r="B315" s="16"/>
      <c r="M315" s="16"/>
      <c r="Q315" s="16"/>
      <c r="R315" s="16"/>
    </row>
    <row r="316" spans="1:18" ht="84" customHeight="1">
      <c r="A316" s="42">
        <v>290</v>
      </c>
      <c r="B316" s="16"/>
      <c r="M316" s="16"/>
      <c r="Q316" s="16"/>
      <c r="R316" s="16"/>
    </row>
    <row r="317" spans="1:18">
      <c r="A317" s="33">
        <v>291</v>
      </c>
      <c r="B317" s="16"/>
      <c r="M317" s="16"/>
      <c r="Q317" s="16"/>
      <c r="R317" s="16"/>
    </row>
    <row r="318" spans="1:18">
      <c r="A318" s="42">
        <v>292</v>
      </c>
      <c r="B318" s="16"/>
      <c r="M318" s="16"/>
      <c r="Q318" s="16"/>
      <c r="R318" s="16"/>
    </row>
    <row r="319" spans="1:18" ht="189.75" customHeight="1">
      <c r="A319" s="33">
        <v>293</v>
      </c>
      <c r="B319" s="16"/>
      <c r="M319" s="16"/>
      <c r="Q319" s="16"/>
      <c r="R319" s="16"/>
    </row>
    <row r="320" spans="1:18">
      <c r="A320" s="42">
        <v>294</v>
      </c>
      <c r="B320" s="16"/>
      <c r="M320" s="16"/>
      <c r="Q320" s="16"/>
      <c r="R320" s="16"/>
    </row>
    <row r="321" spans="1:18" ht="79.5" customHeight="1">
      <c r="A321" s="33">
        <v>295</v>
      </c>
      <c r="B321" s="16"/>
      <c r="M321" s="16"/>
      <c r="Q321" s="16"/>
      <c r="R321" s="16"/>
    </row>
    <row r="322" spans="1:18" ht="83.25" customHeight="1">
      <c r="A322" s="42">
        <v>296</v>
      </c>
      <c r="B322" s="16"/>
      <c r="M322" s="16"/>
      <c r="Q322" s="16"/>
      <c r="R322" s="16"/>
    </row>
    <row r="323" spans="1:18" ht="93" customHeight="1">
      <c r="A323" s="33">
        <v>297</v>
      </c>
      <c r="B323" s="16"/>
      <c r="M323" s="16"/>
      <c r="Q323" s="16"/>
      <c r="R323" s="16"/>
    </row>
    <row r="324" spans="1:18" ht="90.75" customHeight="1">
      <c r="A324" s="42">
        <v>298</v>
      </c>
      <c r="B324" s="16"/>
      <c r="M324" s="16"/>
      <c r="Q324" s="16"/>
      <c r="R324" s="16"/>
    </row>
    <row r="325" spans="1:18" ht="92.25" customHeight="1">
      <c r="A325" s="33">
        <v>299</v>
      </c>
      <c r="B325" s="16"/>
      <c r="M325" s="16"/>
      <c r="Q325" s="16"/>
      <c r="R325" s="16"/>
    </row>
    <row r="326" spans="1:18">
      <c r="A326" s="42">
        <v>300</v>
      </c>
      <c r="B326" s="16"/>
      <c r="M326" s="16"/>
      <c r="Q326" s="16"/>
      <c r="R326" s="16"/>
    </row>
    <row r="327" spans="1:18" ht="201" customHeight="1">
      <c r="A327" s="33">
        <v>301</v>
      </c>
      <c r="B327" s="16"/>
      <c r="M327" s="16"/>
      <c r="Q327" s="16"/>
      <c r="R327" s="16"/>
    </row>
    <row r="328" spans="1:18" ht="94.5" customHeight="1">
      <c r="A328" s="42">
        <v>302</v>
      </c>
      <c r="B328" s="16"/>
      <c r="M328" s="16"/>
      <c r="Q328" s="16"/>
      <c r="R328" s="16"/>
    </row>
    <row r="329" spans="1:18" ht="176.25" customHeight="1">
      <c r="A329" s="33">
        <v>303</v>
      </c>
      <c r="B329" s="16"/>
      <c r="M329" s="16"/>
      <c r="Q329" s="16"/>
      <c r="R329" s="16"/>
    </row>
    <row r="330" spans="1:18" ht="122.25" customHeight="1">
      <c r="A330" s="42">
        <v>304</v>
      </c>
      <c r="B330" s="16"/>
      <c r="M330" s="16"/>
      <c r="Q330" s="16"/>
      <c r="R330" s="16"/>
    </row>
    <row r="331" spans="1:18">
      <c r="A331" s="33">
        <v>305</v>
      </c>
      <c r="B331" s="16"/>
      <c r="M331" s="16"/>
      <c r="Q331" s="16"/>
      <c r="R331" s="16"/>
    </row>
  </sheetData>
  <autoFilter ref="A26:R217"/>
  <mergeCells count="28">
    <mergeCell ref="A10:A25"/>
    <mergeCell ref="P10:P25"/>
    <mergeCell ref="Q10:Q25"/>
    <mergeCell ref="I10:L14"/>
    <mergeCell ref="F10:F25"/>
    <mergeCell ref="G10:G25"/>
    <mergeCell ref="H10:H25"/>
    <mergeCell ref="I15:I25"/>
    <mergeCell ref="J15:J25"/>
    <mergeCell ref="K15:K25"/>
    <mergeCell ref="E15:E25"/>
    <mergeCell ref="B7:R7"/>
    <mergeCell ref="C8:L8"/>
    <mergeCell ref="L15:L25"/>
    <mergeCell ref="N15:N25"/>
    <mergeCell ref="O15:O25"/>
    <mergeCell ref="D15:D25"/>
    <mergeCell ref="M10:M25"/>
    <mergeCell ref="R10:R25"/>
    <mergeCell ref="B10:B25"/>
    <mergeCell ref="C10:E14"/>
    <mergeCell ref="C15:C25"/>
    <mergeCell ref="N10:O14"/>
    <mergeCell ref="D1:L1"/>
    <mergeCell ref="N3:R3"/>
    <mergeCell ref="N5:R5"/>
    <mergeCell ref="O6:R6"/>
    <mergeCell ref="O4:R4"/>
  </mergeCells>
  <phoneticPr fontId="0" type="noConversion"/>
  <dataValidations xWindow="564" yWindow="486" count="9">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60:Q161">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160">
      <formula1>$R$9:$R$11</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160"/>
    <dataValidation allowBlank="1" showInputMessage="1" showErrorMessage="1" promptTitle="Формат даты" prompt="ДД.ММ.ГГГГ" sqref="I160:K160"/>
    <dataValidation type="whole" allowBlank="1" showInputMessage="1" showErrorMessage="1" errorTitle="Ошибка формата" error="Допустимы только цифры!" promptTitle="Только " prompt=" цифры" sqref="N160:O160">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160">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160"/>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16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160:E160 H160">
      <formula1>1025</formula1>
    </dataValidation>
  </dataValidations>
  <pageMargins left="0.19685039370078741" right="0.19685039370078741" top="0.39370078740157483" bottom="0.3937007874015748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Kramareva-M</dc:creator>
  <cp:lastModifiedBy>User</cp:lastModifiedBy>
  <cp:lastPrinted>2018-01-18T13:37:04Z</cp:lastPrinted>
  <dcterms:created xsi:type="dcterms:W3CDTF">2014-10-30T07:16:37Z</dcterms:created>
  <dcterms:modified xsi:type="dcterms:W3CDTF">2018-01-23T14:13:45Z</dcterms:modified>
</cp:coreProperties>
</file>